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fff62f6d7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e25faebe140d4950b1f0e61a38dbd.psmdcp" Id="Rcbda1bde54e847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<x:sst xmlns:x="http://schemas.openxmlformats.org/spreadsheetml/2006/main">
  <x:si>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</x:si>
  <x:si>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</x:si>
  <x:si>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HSPAD13</x:t>
  </x:si>
  <x:si>
    <x:t>Name</x:t>
  </x:si>
  <x:si>
    <x:t>Healthcare inpatient service users reporting having had the opportunity to ask questions or raise concerns to their healthcare professionals</x:t>
  </x:si>
  <x:si>
    <x:t>Frequency</x:t>
  </x:si>
  <x:si>
    <x:t>Annual</x:t>
  </x:si>
  <x:si>
    <x:t>Last Updated</x:t>
  </x:si>
  <x:si>
    <x:t>25/06/2025 11:00:00</x:t>
  </x:si>
  <x:si>
    <x:t>Note</x:t>
  </x:si>
  <x:si>
    <x:t>Url</x:t>
  </x:si>
  <x:si>
    <x:t>https://ws.cso.ie/public/api.restful/PxStat.Data.Cube_API.ReadDataset/HSPAD13/XLSX/2007/en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</x:si>
  <x:si>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</x:si>
  <x:si>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</x:si>
  <x:si>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</x:si>
  <x:si>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</x:si>
  <x:si>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</x:si>
  <x:si>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</x:si>
  <x:si>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</x:si>
  <x:si>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</x:si>
  <x:si>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</x:si>
  <x:si>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</x:si>
  <x:si>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</x:si>
  <x:si>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</x:si>
  <x:si>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</x:si>
  <x:si>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</x:si>
  <x:si>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</x:si>
  <x:si>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</x:si>
  <x:si>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</x:si>
  <x:si>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</x:si>
  <x:si>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</x:si>
  <x:si>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</x:si>
  <x:si>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</x:si>
  <x:si>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</x:si>
  <x:si>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</x:si>
  <x:si>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</x:si>
  <x:si>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</x:si>
  <x:si>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</x:si>
  <x:si>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</x:si>
  <x:si>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</x:si>
  <x:si>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</x:si>
  <x:si>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</x:si>
  <x:si>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C04141V04907</x:t>
  </x:si>
  <x:si>
    <x:t>Patient Response</x:t>
  </x:si>
  <x:si>
    <x:t>UNIT</x:t>
  </x:si>
  <x:si>
    <x:t>VALUE</x:t>
  </x:si>
  <x:si>
    <x:t>HSPAD13C01</x:t>
  </x:si>
  <x:si>
    <x:t>Opportunity to talk to a nurse when needed</x:t>
  </x:si>
  <x:si>
    <x:t>2017</x:t>
  </x:si>
  <x:si>
    <x:t>-</x:t>
  </x:si>
  <x:si>
    <x:t>All patient responses</x:t>
  </x:si>
  <x:si>
    <x:t>Number</x:t>
  </x:si>
  <x:si>
    <x:t>10</x:t>
  </x:si>
  <x:si>
    <x:t>22</x:t>
  </x:si>
  <x:si>
    <x:t>Yes, sometimes</x:t>
  </x:si>
  <x:si>
    <x:t>23</x:t>
  </x:si>
  <x:si>
    <x:t>Yes, always</x:t>
  </x:si>
  <x:si>
    <x:t>30</x:t>
  </x:si>
  <x:si>
    <x:t>I had no need to talk</x:t>
  </x:si>
  <x:si>
    <x:t>2018</x:t>
  </x:si>
  <x:si>
    <x:t>2019</x:t>
  </x:si>
  <x:si>
    <x:t>2020</x:t>
  </x:si>
  <x:si>
    <x:t>2021</x:t>
  </x:si>
  <x:si>
    <x:t>2022</x:t>
  </x:si>
  <x:si>
    <x:t>2024</x:t>
  </x:si>
  <x:si>
    <x:t>HSPAD13C02</x:t>
  </x:si>
  <x:si>
    <x:t>Percentage of patients who had the opportunity to talk to a nurse when needed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</x:si>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</x:sst>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141V04907" axis="axisRow" showAll="0" defaultSubtotal="0">
      <items count="5">
        <item x="0"/>
        <item x="1"/>
        <item x="2"/>
        <item x="3"/>
        <item x="4"/>
      </items>
    </pivotField>
    <pivotField name="Patient Respon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4141V04907"/>
    <x:tableColumn id="6" name="Patient 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1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2.567768" style="0" customWidth="1"/>
    <x:col min="2" max="2" width="7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29</x:v>
      </x:c>
      <x:c r="G3" s="0" t="s">
        <x:v>51</x:v>
      </x:c>
      <x:c r="H3" s="0">
        <x:v>337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>
        <x:v>2811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51</x:v>
      </x:c>
      <x:c r="H5" s="0">
        <x:v>9058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51</x:v>
      </x:c>
      <x:c r="H6" s="0">
        <x:v>1057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49</x:v>
      </x:c>
      <x:c r="F7" s="0" t="s">
        <x:v>50</x:v>
      </x:c>
      <x:c r="G7" s="0" t="s">
        <x:v>51</x:v>
      </x:c>
      <x:c r="H7" s="0">
        <x:v>12905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52</x:v>
      </x:c>
      <x:c r="F8" s="0" t="s">
        <x:v>29</x:v>
      </x:c>
      <x:c r="G8" s="0" t="s">
        <x:v>51</x:v>
      </x:c>
      <x:c r="H8" s="0">
        <x:v>324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>
        <x:v>2720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>
        <x:v>8840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51</x:v>
      </x:c>
      <x:c r="H11" s="0">
        <x:v>1021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11890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29</x:v>
      </x:c>
      <x:c r="G13" s="0" t="s">
        <x:v>51</x:v>
      </x:c>
      <x:c r="H13" s="0">
        <x:v>293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51</x:v>
      </x:c>
      <x:c r="H14" s="0">
        <x:v>2519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51</x:v>
      </x:c>
      <x:c r="H15" s="0">
        <x:v>8193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51</x:v>
      </x:c>
      <x:c r="H16" s="0">
        <x:v>885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 t="s">
        <x:v>20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29</x:v>
      </x:c>
      <x:c r="G18" s="0" t="s">
        <x:v>51</x:v>
      </x:c>
      <x:c r="H18" s="0" t="s">
        <x:v>20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51</x:v>
      </x:c>
      <x:c r="H19" s="0" t="s">
        <x:v>20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51</x:v>
      </x:c>
      <x:c r="H20" s="0" t="s">
        <x:v>20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51</x:v>
      </x:c>
      <x:c r="H21" s="0" t="s">
        <x:v>20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10298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29</x:v>
      </x:c>
      <x:c r="G23" s="0" t="s">
        <x:v>51</x:v>
      </x:c>
      <x:c r="H23" s="0">
        <x:v>396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51</x:v>
      </x:c>
      <x:c r="H24" s="0">
        <x:v>2421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51</x:v>
      </x:c>
      <x:c r="H25" s="0">
        <x:v>6671</x:v>
      </x:c>
    </x:row>
    <x:row r="26" spans="1:8">
      <x:c r="A26" s="0" t="s">
        <x:v>46</x:v>
      </x:c>
      <x:c r="B26" s="0" t="s">
        <x:v>47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51</x:v>
      </x:c>
      <x:c r="H26" s="0">
        <x:v>810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49</x:v>
      </x:c>
      <x:c r="F27" s="0" t="s">
        <x:v>50</x:v>
      </x:c>
      <x:c r="G27" s="0" t="s">
        <x:v>51</x:v>
      </x:c>
      <x:c r="H27" s="0">
        <x:v>10458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52</x:v>
      </x:c>
      <x:c r="F28" s="0" t="s">
        <x:v>29</x:v>
      </x:c>
      <x:c r="G28" s="0" t="s">
        <x:v>51</x:v>
      </x:c>
      <x:c r="H28" s="0">
        <x:v>403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51</x:v>
      </x:c>
      <x:c r="H29" s="0">
        <x:v>2347</x:v>
      </x:c>
    </x:row>
    <x:row r="30" spans="1:8">
      <x:c r="A30" s="0" t="s">
        <x:v>46</x:v>
      </x:c>
      <x:c r="B30" s="0" t="s">
        <x:v>47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51</x:v>
      </x:c>
      <x:c r="H30" s="0">
        <x:v>6915</x:v>
      </x:c>
    </x:row>
    <x:row r="31" spans="1:8">
      <x:c r="A31" s="0" t="s">
        <x:v>46</x:v>
      </x:c>
      <x:c r="B31" s="0" t="s">
        <x:v>47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51</x:v>
      </x:c>
      <x:c r="H31" s="0">
        <x:v>793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>
        <x:v>11603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52</x:v>
      </x:c>
      <x:c r="F33" s="0" t="s">
        <x:v>29</x:v>
      </x:c>
      <x:c r="G33" s="0" t="s">
        <x:v>51</x:v>
      </x:c>
      <x:c r="H33" s="0">
        <x:v>306</x:v>
      </x:c>
    </x:row>
    <x:row r="34" spans="1:8">
      <x:c r="A34" s="0" t="s">
        <x:v>46</x:v>
      </x:c>
      <x:c r="B34" s="0" t="s">
        <x:v>47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51</x:v>
      </x:c>
      <x:c r="H34" s="0">
        <x:v>2564</x:v>
      </x:c>
    </x:row>
    <x:row r="35" spans="1:8">
      <x:c r="A35" s="0" t="s">
        <x:v>46</x:v>
      </x:c>
      <x:c r="B35" s="0" t="s">
        <x:v>47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51</x:v>
      </x:c>
      <x:c r="H35" s="0">
        <x:v>8148</x:v>
      </x:c>
    </x:row>
    <x:row r="36" spans="1:8">
      <x:c r="A36" s="0" t="s">
        <x:v>46</x:v>
      </x:c>
      <x:c r="B36" s="0" t="s">
        <x:v>47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51</x:v>
      </x:c>
      <x:c r="H36" s="0">
        <x:v>585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67</x:v>
      </x:c>
      <x:c r="H37" s="0">
        <x:v>100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52</x:v>
      </x:c>
      <x:c r="F38" s="0" t="s">
        <x:v>29</x:v>
      </x:c>
      <x:c r="G38" s="0" t="s">
        <x:v>67</x:v>
      </x:c>
      <x:c r="H38" s="0">
        <x:v>2.5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67</x:v>
      </x:c>
      <x:c r="H39" s="0">
        <x:v>21.2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67</x:v>
      </x:c>
      <x:c r="H40" s="0">
        <x:v>68.3</x:v>
      </x:c>
    </x:row>
    <x:row r="41" spans="1:8">
      <x:c r="A41" s="0" t="s">
        <x:v>65</x:v>
      </x:c>
      <x:c r="B41" s="0" t="s">
        <x:v>66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67</x:v>
      </x:c>
      <x:c r="H41" s="0">
        <x:v>8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67</x:v>
      </x:c>
      <x:c r="H42" s="0">
        <x:v>100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29</x:v>
      </x:c>
      <x:c r="G43" s="0" t="s">
        <x:v>67</x:v>
      </x:c>
      <x:c r="H43" s="0">
        <x:v>2.5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53</x:v>
      </x:c>
      <x:c r="F44" s="0" t="s">
        <x:v>54</x:v>
      </x:c>
      <x:c r="G44" s="0" t="s">
        <x:v>67</x:v>
      </x:c>
      <x:c r="H44" s="0">
        <x:v>21.1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55</x:v>
      </x:c>
      <x:c r="F45" s="0" t="s">
        <x:v>56</x:v>
      </x:c>
      <x:c r="G45" s="0" t="s">
        <x:v>67</x:v>
      </x:c>
      <x:c r="H45" s="0">
        <x:v>68.5</x:v>
      </x:c>
    </x:row>
    <x:row r="46" spans="1:8">
      <x:c r="A46" s="0" t="s">
        <x:v>65</x:v>
      </x:c>
      <x:c r="B46" s="0" t="s">
        <x:v>66</x:v>
      </x:c>
      <x:c r="C46" s="0" t="s">
        <x:v>59</x:v>
      </x:c>
      <x:c r="D46" s="0" t="s">
        <x:v>59</x:v>
      </x:c>
      <x:c r="E46" s="0" t="s">
        <x:v>57</x:v>
      </x:c>
      <x:c r="F46" s="0" t="s">
        <x:v>58</x:v>
      </x:c>
      <x:c r="G46" s="0" t="s">
        <x:v>67</x:v>
      </x:c>
      <x:c r="H46" s="0">
        <x:v>7.9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67</x:v>
      </x:c>
      <x:c r="H47" s="0">
        <x:v>100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29</x:v>
      </x:c>
      <x:c r="G48" s="0" t="s">
        <x:v>67</x:v>
      </x:c>
      <x:c r="H48" s="0">
        <x:v>2.5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67</x:v>
      </x:c>
      <x:c r="H49" s="0">
        <x:v>21.2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55</x:v>
      </x:c>
      <x:c r="F50" s="0" t="s">
        <x:v>56</x:v>
      </x:c>
      <x:c r="G50" s="0" t="s">
        <x:v>67</x:v>
      </x:c>
      <x:c r="H50" s="0">
        <x:v>68.9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57</x:v>
      </x:c>
      <x:c r="F51" s="0" t="s">
        <x:v>58</x:v>
      </x:c>
      <x:c r="G51" s="0" t="s">
        <x:v>67</x:v>
      </x:c>
      <x:c r="H51" s="0">
        <x:v>7.4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67</x:v>
      </x:c>
      <x:c r="H52" s="0" t="s">
        <x:v>20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29</x:v>
      </x:c>
      <x:c r="G53" s="0" t="s">
        <x:v>67</x:v>
      </x:c>
      <x:c r="H53" s="0" t="s">
        <x:v>20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67</x:v>
      </x:c>
      <x:c r="H54" s="0" t="s">
        <x:v>20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67</x:v>
      </x:c>
      <x:c r="H55" s="0" t="s">
        <x:v>20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57</x:v>
      </x:c>
      <x:c r="F56" s="0" t="s">
        <x:v>58</x:v>
      </x:c>
      <x:c r="G56" s="0" t="s">
        <x:v>67</x:v>
      </x:c>
      <x:c r="H56" s="0" t="s">
        <x:v>20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67</x:v>
      </x:c>
      <x:c r="H57" s="0">
        <x:v>100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29</x:v>
      </x:c>
      <x:c r="G58" s="0" t="s">
        <x:v>67</x:v>
      </x:c>
      <x:c r="H58" s="0">
        <x:v>3.7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53</x:v>
      </x:c>
      <x:c r="F59" s="0" t="s">
        <x:v>54</x:v>
      </x:c>
      <x:c r="G59" s="0" t="s">
        <x:v>67</x:v>
      </x:c>
      <x:c r="H59" s="0">
        <x:v>23.5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55</x:v>
      </x:c>
      <x:c r="F60" s="0" t="s">
        <x:v>56</x:v>
      </x:c>
      <x:c r="G60" s="0" t="s">
        <x:v>67</x:v>
      </x:c>
      <x:c r="H60" s="0">
        <x:v>64.8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57</x:v>
      </x:c>
      <x:c r="F61" s="0" t="s">
        <x:v>58</x:v>
      </x:c>
      <x:c r="G61" s="0" t="s">
        <x:v>67</x:v>
      </x:c>
      <x:c r="H61" s="0">
        <x:v>7.9</x:v>
      </x:c>
    </x:row>
    <x:row r="62" spans="1:8">
      <x:c r="A62" s="0" t="s">
        <x:v>65</x:v>
      </x:c>
      <x:c r="B62" s="0" t="s">
        <x:v>66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67</x:v>
      </x:c>
      <x:c r="H62" s="0">
        <x:v>100</x:v>
      </x:c>
    </x:row>
    <x:row r="63" spans="1:8">
      <x:c r="A63" s="0" t="s">
        <x:v>65</x:v>
      </x:c>
      <x:c r="B63" s="0" t="s">
        <x:v>66</x:v>
      </x:c>
      <x:c r="C63" s="0" t="s">
        <x:v>63</x:v>
      </x:c>
      <x:c r="D63" s="0" t="s">
        <x:v>63</x:v>
      </x:c>
      <x:c r="E63" s="0" t="s">
        <x:v>52</x:v>
      </x:c>
      <x:c r="F63" s="0" t="s">
        <x:v>29</x:v>
      </x:c>
      <x:c r="G63" s="0" t="s">
        <x:v>67</x:v>
      </x:c>
      <x:c r="H63" s="0">
        <x:v>3.9</x:v>
      </x:c>
    </x:row>
    <x:row r="64" spans="1:8">
      <x:c r="A64" s="0" t="s">
        <x:v>65</x:v>
      </x:c>
      <x:c r="B64" s="0" t="s">
        <x:v>66</x:v>
      </x:c>
      <x:c r="C64" s="0" t="s">
        <x:v>63</x:v>
      </x:c>
      <x:c r="D64" s="0" t="s">
        <x:v>63</x:v>
      </x:c>
      <x:c r="E64" s="0" t="s">
        <x:v>53</x:v>
      </x:c>
      <x:c r="F64" s="0" t="s">
        <x:v>54</x:v>
      </x:c>
      <x:c r="G64" s="0" t="s">
        <x:v>67</x:v>
      </x:c>
      <x:c r="H64" s="0">
        <x:v>22.4</x:v>
      </x:c>
    </x:row>
    <x:row r="65" spans="1:8">
      <x:c r="A65" s="0" t="s">
        <x:v>65</x:v>
      </x:c>
      <x:c r="B65" s="0" t="s">
        <x:v>66</x:v>
      </x:c>
      <x:c r="C65" s="0" t="s">
        <x:v>63</x:v>
      </x:c>
      <x:c r="D65" s="0" t="s">
        <x:v>63</x:v>
      </x:c>
      <x:c r="E65" s="0" t="s">
        <x:v>55</x:v>
      </x:c>
      <x:c r="F65" s="0" t="s">
        <x:v>56</x:v>
      </x:c>
      <x:c r="G65" s="0" t="s">
        <x:v>67</x:v>
      </x:c>
      <x:c r="H65" s="0">
        <x:v>66.1</x:v>
      </x:c>
    </x:row>
    <x:row r="66" spans="1:8">
      <x:c r="A66" s="0" t="s">
        <x:v>65</x:v>
      </x:c>
      <x:c r="B66" s="0" t="s">
        <x:v>66</x:v>
      </x:c>
      <x:c r="C66" s="0" t="s">
        <x:v>63</x:v>
      </x:c>
      <x:c r="D66" s="0" t="s">
        <x:v>63</x:v>
      </x:c>
      <x:c r="E66" s="0" t="s">
        <x:v>57</x:v>
      </x:c>
      <x:c r="F66" s="0" t="s">
        <x:v>58</x:v>
      </x:c>
      <x:c r="G66" s="0" t="s">
        <x:v>67</x:v>
      </x:c>
      <x:c r="H66" s="0">
        <x:v>7.6</x:v>
      </x:c>
    </x:row>
    <x:row r="67" spans="1:8">
      <x:c r="A67" s="0" t="s">
        <x:v>65</x:v>
      </x:c>
      <x:c r="B67" s="0" t="s">
        <x:v>66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67</x:v>
      </x:c>
      <x:c r="H67" s="0">
        <x:v>100</x:v>
      </x:c>
    </x:row>
    <x:row r="68" spans="1:8">
      <x:c r="A68" s="0" t="s">
        <x:v>65</x:v>
      </x:c>
      <x:c r="B68" s="0" t="s">
        <x:v>66</x:v>
      </x:c>
      <x:c r="C68" s="0" t="s">
        <x:v>64</x:v>
      </x:c>
      <x:c r="D68" s="0" t="s">
        <x:v>64</x:v>
      </x:c>
      <x:c r="E68" s="0" t="s">
        <x:v>52</x:v>
      </x:c>
      <x:c r="F68" s="0" t="s">
        <x:v>29</x:v>
      </x:c>
      <x:c r="G68" s="0" t="s">
        <x:v>67</x:v>
      </x:c>
      <x:c r="H68" s="0">
        <x:v>2.6</x:v>
      </x:c>
    </x:row>
    <x:row r="69" spans="1:8">
      <x:c r="A69" s="0" t="s">
        <x:v>65</x:v>
      </x:c>
      <x:c r="B69" s="0" t="s">
        <x:v>66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67</x:v>
      </x:c>
      <x:c r="H69" s="0">
        <x:v>22.1</x:v>
      </x:c>
    </x:row>
    <x:row r="70" spans="1:8">
      <x:c r="A70" s="0" t="s">
        <x:v>65</x:v>
      </x:c>
      <x:c r="B70" s="0" t="s">
        <x:v>66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67</x:v>
      </x:c>
      <x:c r="H70" s="0">
        <x:v>70.2</x:v>
      </x:c>
    </x:row>
    <x:row r="71" spans="1:8">
      <x:c r="A71" s="0" t="s">
        <x:v>65</x:v>
      </x:c>
      <x:c r="B71" s="0" t="s">
        <x:v>66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67</x:v>
      </x:c>
      <x:c r="H7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D13C01"/>
        <x:s v="HSPAD13C02"/>
      </x:sharedItems>
    </x:cacheField>
    <x:cacheField name="Statistic Label">
      <x:sharedItems count="2">
        <x:s v="Opportunity to talk to a nurse when needed"/>
        <x:s v="Percentage of patients who had the opportunity to talk to a nurse when needed"/>
      </x:sharedItems>
    </x:cacheField>
    <x:cacheField name="TLIST(A1)">
      <x:sharedItems count="7">
        <x:s v="2017"/>
        <x:s v="2018"/>
        <x:s v="2019"/>
        <x:s v="2020"/>
        <x:s v="2021"/>
        <x:s v="2022"/>
        <x:s v="2024"/>
      </x:sharedItems>
    </x:cacheField>
    <x:cacheField name="Year">
      <x:sharedItems count="7">
        <x:s v="2017"/>
        <x:s v="2018"/>
        <x:s v="2019"/>
        <x:s v="2020"/>
        <x:s v="2021"/>
        <x:s v="2022"/>
        <x:s v="2024"/>
      </x:sharedItems>
    </x:cacheField>
    <x:cacheField name="C04141V04907">
      <x:sharedItems count="5">
        <x:s v="-"/>
        <x:s v="10"/>
        <x:s v="22"/>
        <x:s v="23"/>
        <x:s v="30"/>
      </x:sharedItems>
    </x:cacheField>
    <x:cacheField name="Patient Response">
      <x:sharedItems count="5">
        <x:s v="All patient responses"/>
        <x:s v="No"/>
        <x:s v="Yes, sometimes"/>
        <x:s v="Yes, always"/>
        <x:s v="I had no need to talk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5" maxValue="13263" count="52">
        <x:n v="13263"/>
        <x:n v="337"/>
        <x:n v="2811"/>
        <x:n v="9058"/>
        <x:n v="1057"/>
        <x:n v="12905"/>
        <x:n v="324"/>
        <x:n v="2720"/>
        <x:n v="8840"/>
        <x:n v="1021"/>
        <x:n v="11890"/>
        <x:n v="293"/>
        <x:n v="2519"/>
        <x:n v="8193"/>
        <x:n v="885"/>
        <x:s v=""/>
        <x:n v="10298"/>
        <x:n v="396"/>
        <x:n v="2421"/>
        <x:n v="6671"/>
        <x:n v="810"/>
        <x:n v="10458"/>
        <x:n v="403"/>
        <x:n v="2347"/>
        <x:n v="6915"/>
        <x:n v="793"/>
        <x:n v="11603"/>
        <x:n v="306"/>
        <x:n v="2564"/>
        <x:n v="8148"/>
        <x:n v="585"/>
        <x:n v="100"/>
        <x:n v="2.5"/>
        <x:n v="21.2"/>
        <x:n v="68.3"/>
        <x:n v="8"/>
        <x:n v="21.1"/>
        <x:n v="68.5"/>
        <x:n v="7.9"/>
        <x:n v="68.9"/>
        <x:n v="7.4"/>
        <x:n v="3.7"/>
        <x:n v="23.5"/>
        <x:n v="64.8"/>
        <x:n v="3.9"/>
        <x:n v="22.4"/>
        <x:n v="66.1"/>
        <x:n v="7.6"/>
        <x:n v="2.6"/>
        <x:n v="22.1"/>
        <x:n v="70.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D13C01"/>
    <s v="Opportunity to talk to a nurse when needed"/>
    <s v="2017"/>
    <s v="2017"/>
    <s v="-"/>
    <s v="All patient responses"/>
    <s v="Number"/>
    <n v="13263"/>
  </r>
  <r>
    <s v="HSPAD13C01"/>
    <s v="Opportunity to talk to a nurse when needed"/>
    <s v="2017"/>
    <s v="2017"/>
    <s v="10"/>
    <s v="No"/>
    <s v="Number"/>
    <n v="337"/>
  </r>
  <r>
    <s v="HSPAD13C01"/>
    <s v="Opportunity to talk to a nurse when needed"/>
    <s v="2017"/>
    <s v="2017"/>
    <s v="22"/>
    <s v="Yes, sometimes"/>
    <s v="Number"/>
    <n v="2811"/>
  </r>
  <r>
    <s v="HSPAD13C01"/>
    <s v="Opportunity to talk to a nurse when needed"/>
    <s v="2017"/>
    <s v="2017"/>
    <s v="23"/>
    <s v="Yes, always"/>
    <s v="Number"/>
    <n v="9058"/>
  </r>
  <r>
    <s v="HSPAD13C01"/>
    <s v="Opportunity to talk to a nurse when needed"/>
    <s v="2017"/>
    <s v="2017"/>
    <s v="30"/>
    <s v="I had no need to talk"/>
    <s v="Number"/>
    <n v="1057"/>
  </r>
  <r>
    <s v="HSPAD13C01"/>
    <s v="Opportunity to talk to a nurse when needed"/>
    <s v="2018"/>
    <s v="2018"/>
    <s v="-"/>
    <s v="All patient responses"/>
    <s v="Number"/>
    <n v="12905"/>
  </r>
  <r>
    <s v="HSPAD13C01"/>
    <s v="Opportunity to talk to a nurse when needed"/>
    <s v="2018"/>
    <s v="2018"/>
    <s v="10"/>
    <s v="No"/>
    <s v="Number"/>
    <n v="324"/>
  </r>
  <r>
    <s v="HSPAD13C01"/>
    <s v="Opportunity to talk to a nurse when needed"/>
    <s v="2018"/>
    <s v="2018"/>
    <s v="22"/>
    <s v="Yes, sometimes"/>
    <s v="Number"/>
    <n v="2720"/>
  </r>
  <r>
    <s v="HSPAD13C01"/>
    <s v="Opportunity to talk to a nurse when needed"/>
    <s v="2018"/>
    <s v="2018"/>
    <s v="23"/>
    <s v="Yes, always"/>
    <s v="Number"/>
    <n v="8840"/>
  </r>
  <r>
    <s v="HSPAD13C01"/>
    <s v="Opportunity to talk to a nurse when needed"/>
    <s v="2018"/>
    <s v="2018"/>
    <s v="30"/>
    <s v="I had no need to talk"/>
    <s v="Number"/>
    <n v="1021"/>
  </r>
  <r>
    <s v="HSPAD13C01"/>
    <s v="Opportunity to talk to a nurse when needed"/>
    <s v="2019"/>
    <s v="2019"/>
    <s v="-"/>
    <s v="All patient responses"/>
    <s v="Number"/>
    <n v="11890"/>
  </r>
  <r>
    <s v="HSPAD13C01"/>
    <s v="Opportunity to talk to a nurse when needed"/>
    <s v="2019"/>
    <s v="2019"/>
    <s v="10"/>
    <s v="No"/>
    <s v="Number"/>
    <n v="293"/>
  </r>
  <r>
    <s v="HSPAD13C01"/>
    <s v="Opportunity to talk to a nurse when needed"/>
    <s v="2019"/>
    <s v="2019"/>
    <s v="22"/>
    <s v="Yes, sometimes"/>
    <s v="Number"/>
    <n v="2519"/>
  </r>
  <r>
    <s v="HSPAD13C01"/>
    <s v="Opportunity to talk to a nurse when needed"/>
    <s v="2019"/>
    <s v="2019"/>
    <s v="23"/>
    <s v="Yes, always"/>
    <s v="Number"/>
    <n v="8193"/>
  </r>
  <r>
    <s v="HSPAD13C01"/>
    <s v="Opportunity to talk to a nurse when needed"/>
    <s v="2019"/>
    <s v="2019"/>
    <s v="30"/>
    <s v="I had no need to talk"/>
    <s v="Number"/>
    <n v="885"/>
  </r>
  <r>
    <s v="HSPAD13C01"/>
    <s v="Opportunity to talk to a nurse when needed"/>
    <s v="2020"/>
    <s v="2020"/>
    <s v="-"/>
    <s v="All patient responses"/>
    <s v="Number"/>
    <s v=""/>
  </r>
  <r>
    <s v="HSPAD13C01"/>
    <s v="Opportunity to talk to a nurse when needed"/>
    <s v="2020"/>
    <s v="2020"/>
    <s v="10"/>
    <s v="No"/>
    <s v="Number"/>
    <s v=""/>
  </r>
  <r>
    <s v="HSPAD13C01"/>
    <s v="Opportunity to talk to a nurse when needed"/>
    <s v="2020"/>
    <s v="2020"/>
    <s v="22"/>
    <s v="Yes, sometimes"/>
    <s v="Number"/>
    <s v=""/>
  </r>
  <r>
    <s v="HSPAD13C01"/>
    <s v="Opportunity to talk to a nurse when needed"/>
    <s v="2020"/>
    <s v="2020"/>
    <s v="23"/>
    <s v="Yes, always"/>
    <s v="Number"/>
    <s v=""/>
  </r>
  <r>
    <s v="HSPAD13C01"/>
    <s v="Opportunity to talk to a nurse when needed"/>
    <s v="2020"/>
    <s v="2020"/>
    <s v="30"/>
    <s v="I had no need to talk"/>
    <s v="Number"/>
    <s v=""/>
  </r>
  <r>
    <s v="HSPAD13C01"/>
    <s v="Opportunity to talk to a nurse when needed"/>
    <s v="2021"/>
    <s v="2021"/>
    <s v="-"/>
    <s v="All patient responses"/>
    <s v="Number"/>
    <n v="10298"/>
  </r>
  <r>
    <s v="HSPAD13C01"/>
    <s v="Opportunity to talk to a nurse when needed"/>
    <s v="2021"/>
    <s v="2021"/>
    <s v="10"/>
    <s v="No"/>
    <s v="Number"/>
    <n v="396"/>
  </r>
  <r>
    <s v="HSPAD13C01"/>
    <s v="Opportunity to talk to a nurse when needed"/>
    <s v="2021"/>
    <s v="2021"/>
    <s v="22"/>
    <s v="Yes, sometimes"/>
    <s v="Number"/>
    <n v="2421"/>
  </r>
  <r>
    <s v="HSPAD13C01"/>
    <s v="Opportunity to talk to a nurse when needed"/>
    <s v="2021"/>
    <s v="2021"/>
    <s v="23"/>
    <s v="Yes, always"/>
    <s v="Number"/>
    <n v="6671"/>
  </r>
  <r>
    <s v="HSPAD13C01"/>
    <s v="Opportunity to talk to a nurse when needed"/>
    <s v="2021"/>
    <s v="2021"/>
    <s v="30"/>
    <s v="I had no need to talk"/>
    <s v="Number"/>
    <n v="810"/>
  </r>
  <r>
    <s v="HSPAD13C01"/>
    <s v="Opportunity to talk to a nurse when needed"/>
    <s v="2022"/>
    <s v="2022"/>
    <s v="-"/>
    <s v="All patient responses"/>
    <s v="Number"/>
    <n v="10458"/>
  </r>
  <r>
    <s v="HSPAD13C01"/>
    <s v="Opportunity to talk to a nurse when needed"/>
    <s v="2022"/>
    <s v="2022"/>
    <s v="10"/>
    <s v="No"/>
    <s v="Number"/>
    <n v="403"/>
  </r>
  <r>
    <s v="HSPAD13C01"/>
    <s v="Opportunity to talk to a nurse when needed"/>
    <s v="2022"/>
    <s v="2022"/>
    <s v="22"/>
    <s v="Yes, sometimes"/>
    <s v="Number"/>
    <n v="2347"/>
  </r>
  <r>
    <s v="HSPAD13C01"/>
    <s v="Opportunity to talk to a nurse when needed"/>
    <s v="2022"/>
    <s v="2022"/>
    <s v="23"/>
    <s v="Yes, always"/>
    <s v="Number"/>
    <n v="6915"/>
  </r>
  <r>
    <s v="HSPAD13C01"/>
    <s v="Opportunity to talk to a nurse when needed"/>
    <s v="2022"/>
    <s v="2022"/>
    <s v="30"/>
    <s v="I had no need to talk"/>
    <s v="Number"/>
    <n v="793"/>
  </r>
  <r>
    <s v="HSPAD13C01"/>
    <s v="Opportunity to talk to a nurse when needed"/>
    <s v="2024"/>
    <s v="2024"/>
    <s v="-"/>
    <s v="All patient responses"/>
    <s v="Number"/>
    <n v="11603"/>
  </r>
  <r>
    <s v="HSPAD13C01"/>
    <s v="Opportunity to talk to a nurse when needed"/>
    <s v="2024"/>
    <s v="2024"/>
    <s v="10"/>
    <s v="No"/>
    <s v="Number"/>
    <n v="306"/>
  </r>
  <r>
    <s v="HSPAD13C01"/>
    <s v="Opportunity to talk to a nurse when needed"/>
    <s v="2024"/>
    <s v="2024"/>
    <s v="22"/>
    <s v="Yes, sometimes"/>
    <s v="Number"/>
    <n v="2564"/>
  </r>
  <r>
    <s v="HSPAD13C01"/>
    <s v="Opportunity to talk to a nurse when needed"/>
    <s v="2024"/>
    <s v="2024"/>
    <s v="23"/>
    <s v="Yes, always"/>
    <s v="Number"/>
    <n v="8148"/>
  </r>
  <r>
    <s v="HSPAD13C01"/>
    <s v="Opportunity to talk to a nurse when needed"/>
    <s v="2024"/>
    <s v="2024"/>
    <s v="30"/>
    <s v="I had no need to talk"/>
    <s v="Number"/>
    <n v="585"/>
  </r>
  <r>
    <s v="HSPAD13C02"/>
    <s v="Percentage of patients who had the opportunity to talk to a nurse when needed"/>
    <s v="2017"/>
    <s v="2017"/>
    <s v="-"/>
    <s v="All patient responses"/>
    <s v="%"/>
    <n v="100"/>
  </r>
  <r>
    <s v="HSPAD13C02"/>
    <s v="Percentage of patients who had the opportunity to talk to a nurse when needed"/>
    <s v="2017"/>
    <s v="2017"/>
    <s v="10"/>
    <s v="No"/>
    <s v="%"/>
    <n v="2.5"/>
  </r>
  <r>
    <s v="HSPAD13C02"/>
    <s v="Percentage of patients who had the opportunity to talk to a nurse when needed"/>
    <s v="2017"/>
    <s v="2017"/>
    <s v="22"/>
    <s v="Yes, sometimes"/>
    <s v="%"/>
    <n v="21.2"/>
  </r>
  <r>
    <s v="HSPAD13C02"/>
    <s v="Percentage of patients who had the opportunity to talk to a nurse when needed"/>
    <s v="2017"/>
    <s v="2017"/>
    <s v="23"/>
    <s v="Yes, always"/>
    <s v="%"/>
    <n v="68.3"/>
  </r>
  <r>
    <s v="HSPAD13C02"/>
    <s v="Percentage of patients who had the opportunity to talk to a nurse when needed"/>
    <s v="2017"/>
    <s v="2017"/>
    <s v="30"/>
    <s v="I had no need to talk"/>
    <s v="%"/>
    <n v="8"/>
  </r>
  <r>
    <s v="HSPAD13C02"/>
    <s v="Percentage of patients who had the opportunity to talk to a nurse when needed"/>
    <s v="2018"/>
    <s v="2018"/>
    <s v="-"/>
    <s v="All patient responses"/>
    <s v="%"/>
    <n v="100"/>
  </r>
  <r>
    <s v="HSPAD13C02"/>
    <s v="Percentage of patients who had the opportunity to talk to a nurse when needed"/>
    <s v="2018"/>
    <s v="2018"/>
    <s v="10"/>
    <s v="No"/>
    <s v="%"/>
    <n v="2.5"/>
  </r>
  <r>
    <s v="HSPAD13C02"/>
    <s v="Percentage of patients who had the opportunity to talk to a nurse when needed"/>
    <s v="2018"/>
    <s v="2018"/>
    <s v="22"/>
    <s v="Yes, sometimes"/>
    <s v="%"/>
    <n v="21.1"/>
  </r>
  <r>
    <s v="HSPAD13C02"/>
    <s v="Percentage of patients who had the opportunity to talk to a nurse when needed"/>
    <s v="2018"/>
    <s v="2018"/>
    <s v="23"/>
    <s v="Yes, always"/>
    <s v="%"/>
    <n v="68.5"/>
  </r>
  <r>
    <s v="HSPAD13C02"/>
    <s v="Percentage of patients who had the opportunity to talk to a nurse when needed"/>
    <s v="2018"/>
    <s v="2018"/>
    <s v="30"/>
    <s v="I had no need to talk"/>
    <s v="%"/>
    <n v="7.9"/>
  </r>
  <r>
    <s v="HSPAD13C02"/>
    <s v="Percentage of patients who had the opportunity to talk to a nurse when needed"/>
    <s v="2019"/>
    <s v="2019"/>
    <s v="-"/>
    <s v="All patient responses"/>
    <s v="%"/>
    <n v="100"/>
  </r>
  <r>
    <s v="HSPAD13C02"/>
    <s v="Percentage of patients who had the opportunity to talk to a nurse when needed"/>
    <s v="2019"/>
    <s v="2019"/>
    <s v="10"/>
    <s v="No"/>
    <s v="%"/>
    <n v="2.5"/>
  </r>
  <r>
    <s v="HSPAD13C02"/>
    <s v="Percentage of patients who had the opportunity to talk to a nurse when needed"/>
    <s v="2019"/>
    <s v="2019"/>
    <s v="22"/>
    <s v="Yes, sometimes"/>
    <s v="%"/>
    <n v="21.2"/>
  </r>
  <r>
    <s v="HSPAD13C02"/>
    <s v="Percentage of patients who had the opportunity to talk to a nurse when needed"/>
    <s v="2019"/>
    <s v="2019"/>
    <s v="23"/>
    <s v="Yes, always"/>
    <s v="%"/>
    <n v="68.9"/>
  </r>
  <r>
    <s v="HSPAD13C02"/>
    <s v="Percentage of patients who had the opportunity to talk to a nurse when needed"/>
    <s v="2019"/>
    <s v="2019"/>
    <s v="30"/>
    <s v="I had no need to talk"/>
    <s v="%"/>
    <n v="7.4"/>
  </r>
  <r>
    <s v="HSPAD13C02"/>
    <s v="Percentage of patients who had the opportunity to talk to a nurse when needed"/>
    <s v="2020"/>
    <s v="2020"/>
    <s v="-"/>
    <s v="All patient responses"/>
    <s v="%"/>
    <s v=""/>
  </r>
  <r>
    <s v="HSPAD13C02"/>
    <s v="Percentage of patients who had the opportunity to talk to a nurse when needed"/>
    <s v="2020"/>
    <s v="2020"/>
    <s v="10"/>
    <s v="No"/>
    <s v="%"/>
    <s v=""/>
  </r>
  <r>
    <s v="HSPAD13C02"/>
    <s v="Percentage of patients who had the opportunity to talk to a nurse when needed"/>
    <s v="2020"/>
    <s v="2020"/>
    <s v="22"/>
    <s v="Yes, sometimes"/>
    <s v="%"/>
    <s v=""/>
  </r>
  <r>
    <s v="HSPAD13C02"/>
    <s v="Percentage of patients who had the opportunity to talk to a nurse when needed"/>
    <s v="2020"/>
    <s v="2020"/>
    <s v="23"/>
    <s v="Yes, always"/>
    <s v="%"/>
    <s v=""/>
  </r>
  <r>
    <s v="HSPAD13C02"/>
    <s v="Percentage of patients who had the opportunity to talk to a nurse when needed"/>
    <s v="2020"/>
    <s v="2020"/>
    <s v="30"/>
    <s v="I had no need to talk"/>
    <s v="%"/>
    <s v=""/>
  </r>
  <r>
    <s v="HSPAD13C02"/>
    <s v="Percentage of patients who had the opportunity to talk to a nurse when needed"/>
    <s v="2021"/>
    <s v="2021"/>
    <s v="-"/>
    <s v="All patient responses"/>
    <s v="%"/>
    <n v="100"/>
  </r>
  <r>
    <s v="HSPAD13C02"/>
    <s v="Percentage of patients who had the opportunity to talk to a nurse when needed"/>
    <s v="2021"/>
    <s v="2021"/>
    <s v="10"/>
    <s v="No"/>
    <s v="%"/>
    <n v="3.7"/>
  </r>
  <r>
    <s v="HSPAD13C02"/>
    <s v="Percentage of patients who had the opportunity to talk to a nurse when needed"/>
    <s v="2021"/>
    <s v="2021"/>
    <s v="22"/>
    <s v="Yes, sometimes"/>
    <s v="%"/>
    <n v="23.5"/>
  </r>
  <r>
    <s v="HSPAD13C02"/>
    <s v="Percentage of patients who had the opportunity to talk to a nurse when needed"/>
    <s v="2021"/>
    <s v="2021"/>
    <s v="23"/>
    <s v="Yes, always"/>
    <s v="%"/>
    <n v="64.8"/>
  </r>
  <r>
    <s v="HSPAD13C02"/>
    <s v="Percentage of patients who had the opportunity to talk to a nurse when needed"/>
    <s v="2021"/>
    <s v="2021"/>
    <s v="30"/>
    <s v="I had no need to talk"/>
    <s v="%"/>
    <n v="7.9"/>
  </r>
  <r>
    <s v="HSPAD13C02"/>
    <s v="Percentage of patients who had the opportunity to talk to a nurse when needed"/>
    <s v="2022"/>
    <s v="2022"/>
    <s v="-"/>
    <s v="All patient responses"/>
    <s v="%"/>
    <n v="100"/>
  </r>
  <r>
    <s v="HSPAD13C02"/>
    <s v="Percentage of patients who had the opportunity to talk to a nurse when needed"/>
    <s v="2022"/>
    <s v="2022"/>
    <s v="10"/>
    <s v="No"/>
    <s v="%"/>
    <n v="3.9"/>
  </r>
  <r>
    <s v="HSPAD13C02"/>
    <s v="Percentage of patients who had the opportunity to talk to a nurse when needed"/>
    <s v="2022"/>
    <s v="2022"/>
    <s v="22"/>
    <s v="Yes, sometimes"/>
    <s v="%"/>
    <n v="22.4"/>
  </r>
  <r>
    <s v="HSPAD13C02"/>
    <s v="Percentage of patients who had the opportunity to talk to a nurse when needed"/>
    <s v="2022"/>
    <s v="2022"/>
    <s v="23"/>
    <s v="Yes, always"/>
    <s v="%"/>
    <n v="66.1"/>
  </r>
  <r>
    <s v="HSPAD13C02"/>
    <s v="Percentage of patients who had the opportunity to talk to a nurse when needed"/>
    <s v="2022"/>
    <s v="2022"/>
    <s v="30"/>
    <s v="I had no need to talk"/>
    <s v="%"/>
    <n v="7.6"/>
  </r>
  <r>
    <s v="HSPAD13C02"/>
    <s v="Percentage of patients who had the opportunity to talk to a nurse when needed"/>
    <s v="2024"/>
    <s v="2024"/>
    <s v="-"/>
    <s v="All patient responses"/>
    <s v="%"/>
    <n v="100"/>
  </r>
  <r>
    <s v="HSPAD13C02"/>
    <s v="Percentage of patients who had the opportunity to talk to a nurse when needed"/>
    <s v="2024"/>
    <s v="2024"/>
    <s v="10"/>
    <s v="No"/>
    <s v="%"/>
    <n v="2.6"/>
  </r>
  <r>
    <s v="HSPAD13C02"/>
    <s v="Percentage of patients who had the opportunity to talk to a nurse when needed"/>
    <s v="2024"/>
    <s v="2024"/>
    <s v="22"/>
    <s v="Yes, sometimes"/>
    <s v="%"/>
    <n v="22.1"/>
  </r>
  <r>
    <s v="HSPAD13C02"/>
    <s v="Percentage of patients who had the opportunity to talk to a nurse when needed"/>
    <s v="2024"/>
    <s v="2024"/>
    <s v="23"/>
    <s v="Yes, always"/>
    <s v="%"/>
    <n v="70.2"/>
  </r>
  <r>
    <s v="HSPAD13C02"/>
    <s v="Percentage of patients who had the opportunity to talk to a nurse when needed"/>
    <s v="2024"/>
    <s v="2024"/>
    <s v="30"/>
    <s v="I had no need to talk"/>
    <s v="%"/>
    <n v="5.1"/>
  </r>
</pivotCacheRecords>
</file>