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d1d3a74ff8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2471676124b96ab6c68737bfdb6ac.psmdcp" Id="Re21041e2b85b42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<x:sst xmlns:x="http://schemas.openxmlformats.org/spreadsheetml/2006/main">
  <x:si>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</x:si>
  <x:si>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</x:si>
  <x:si>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HSPAC112</x:t>
  </x:si>
  <x:si>
    <x:t>Name</x:t>
  </x:si>
  <x:si>
    <x:t>Voluntary and private nursing home expenditure and public nursing home expenditure under the Fair Deal scheme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</x:si>
  <x:si>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</x:si>
  <x:si>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</x:si>
  <x:si>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</x:si>
  <x:si>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</x:si>
  <x:si>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</x:si>
  <x:si>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</x:si>
  <x:si>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https://ws.cso.ie/public/api.restful/PxStat.Data.Cube_API.ReadDataset/HSPAC112/XLSX/2007/en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</x:si>
  <x:si>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</x:si>
  <x:si>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</x:si>
  <x:si>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</x:si>
  <x:si>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</x:si>
  <x:si>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</x:si>
  <x:si>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</x:si>
  <x:si>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</x:si>
  <x:si>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</x:si>
  <x:si>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</x:si>
  <x:si>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</x:si>
  <x:si>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</x:si>
  <x:si>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</x:si>
  <x:si>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</x:si>
  <x:si>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</x:si>
  <x:si>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</x:si>
  <x:si>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</x:si>
  <x:si>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</x:si>
  <x:si>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</x:si>
  <x:si>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</x:si>
  <x:si>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</x:si>
  <x:si>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</x:si>
  <x:si>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</x:si>
  <x:si>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</x:si>
  <x:si>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</x:si>
  <x:si>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</x:si>
  <x:si>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</x:si>
  <x:si>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</x:si>
  <x:si>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</x:si>
  <x:si>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</x:si>
  <x:si>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</x:si>
  <x:si>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</x:si>
  <x:si>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</x:si>
  <x:si>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</x:si>
  <x:si>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HSPAC112C01</x:t>
  </x:si>
  <x:si>
    <x:t>Voluntary and private nursing home expenditure under the Fair Deal scheme</x:t>
  </x:si>
  <x:si>
    <x:t>2012</x:t>
  </x:si>
  <x:si>
    <x:t>IE0</x:t>
  </x:si>
  <x:si>
    <x:t>€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</x:si>
  <x:si>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</x:si>
  <x:si>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</x:si>
  <x:si>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</x:si>
  <x:si>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</x:si>
  <x:si>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</x:si>
  <x:si>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</x:si>
  <x:si>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</x:si>
  <x:si>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</x:si>
  <x:si>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</x:si>
  <x:si>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</x:si>
  <x:si>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</x:si>
  <x:si>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</x:si>
  <x:si>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HSPAC112C02</x:t>
  </x:si>
  <x:si>
    <x:t>Public nursing home expenditure under the Fair Deal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</x:si>
</x:sst>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" totalsRowShown="0">
  <x:autoFilter ref="A1:H27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C1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"/>
  <x:sheetViews>
    <x:sheetView workbookViewId="0"/>
  </x:sheetViews>
  <x:sheetFormatPr defaultRowHeight="15"/>
  <x:cols>
    <x:col min="1" max="1" width="13.424911" style="0" customWidth="1"/>
    <x:col min="2" max="2" width="6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463.34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508.8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529.5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553.68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587.18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613.29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631.72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665.82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680.96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676.37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708.34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759.3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831.6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49</x:v>
      </x:c>
      <x:c r="H15" s="0">
        <x:v>99.74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49</x:v>
      </x:c>
      <x:c r="H16" s="0">
        <x:v>151.78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49</x:v>
      </x:c>
      <x:c r="H17" s="0">
        <x:v>178.55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49</x:v>
      </x:c>
      <x:c r="H18" s="0">
        <x:v>210.74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49</x:v>
      </x:c>
      <x:c r="H19" s="0">
        <x:v>237.82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49</x:v>
      </x:c>
      <x:c r="H20" s="0">
        <x:v>255.94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49</x:v>
      </x:c>
      <x:c r="H21" s="0">
        <x:v>281.89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49</x:v>
      </x:c>
      <x:c r="H22" s="0">
        <x:v>295.25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49</x:v>
      </x:c>
      <x:c r="H23" s="0">
        <x:v>299.44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49</x:v>
      </x:c>
      <x:c r="H24" s="0">
        <x:v>280.27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49</x:v>
      </x:c>
      <x:c r="H25" s="0">
        <x:v>280.65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49</x:v>
      </x:c>
      <x:c r="H26" s="0">
        <x:v>317.15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49</x:v>
      </x:c>
      <x:c r="H27" s="0">
        <x:v>331.52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" sheet="Unpivoted"/>
  </x:cacheSource>
  <x:cacheFields>
    <x:cacheField name="STATISTIC">
      <x:sharedItems count="2">
        <x:s v="HSPAC112C01"/>
        <x:s v="HSPAC112C02"/>
      </x:sharedItems>
    </x:cacheField>
    <x:cacheField name="Statistic Label">
      <x:sharedItems count="2">
        <x:s v="Voluntary and private nursing home expenditure under the Fair Deal scheme"/>
        <x:s v="Public nursing home expenditure under the Fair Deal scheme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99.74" maxValue="831.6" count="26">
        <x:n v="463.34"/>
        <x:n v="508.8"/>
        <x:n v="529.5"/>
        <x:n v="553.68"/>
        <x:n v="587.18"/>
        <x:n v="613.29"/>
        <x:n v="631.72"/>
        <x:n v="665.82"/>
        <x:n v="680.96"/>
        <x:n v="676.37"/>
        <x:n v="708.34"/>
        <x:n v="759.3"/>
        <x:n v="831.6"/>
        <x:n v="99.74"/>
        <x:n v="151.78"/>
        <x:n v="178.55"/>
        <x:n v="210.74"/>
        <x:n v="237.82"/>
        <x:n v="255.94"/>
        <x:n v="281.89"/>
        <x:n v="295.25"/>
        <x:n v="299.44"/>
        <x:n v="280.27"/>
        <x:n v="280.65"/>
        <x:n v="317.15"/>
        <x:n v="331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