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2a4903874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7b51149d242fe9902005b4746392f.psmdcp" Id="Red106ce98544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<x:sst xmlns:x="http://schemas.openxmlformats.org/spreadsheetml/2006/main">
  <x:si>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</x:si>
  <x:si>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</x:si>
  <x:si>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HSPAA35</x:t>
  </x:si>
  <x:si>
    <x:t>Name</x:t>
  </x:si>
  <x:si>
    <x:t>Prevalence of low birth-weight infants</x:t>
  </x:si>
  <x:si>
    <x:t>Frequency</x:t>
  </x:si>
  <x:si>
    <x:t>Annual</x:t>
  </x:si>
  <x:si>
    <x:t>Last Updated</x:t>
  </x:si>
  <x:si>
    <x:t>2/13/2024 11:00:00 AM</x:t>
  </x:si>
  <x:si>
    <x:t>Note</x:t>
  </x:si>
  <x:si>
    <x:t>Url</x:t>
  </x:si>
  <x:si>
    <x:t>https://ws.cso.ie/public/api.restful/PxStat.Data.Cube_API.ReadDataset/HSPAA35/XLSX/2007/en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</x:si>
  <x:si>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</x:si>
  <x:si>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</x:si>
  <x:si>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</x:si>
  <x:si>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</x:si>
  <x:si>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</x:si>
  <x:si>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</x:si>
  <x:si>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</x:si>
  <x:si>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</x:si>
  <x:si>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</x:si>
  <x:si>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</x:si>
  <x:si>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</x:si>
  <x:si>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</x:si>
  <x:si>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</x:si>
  <x:si>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</x:si>
  <x:si>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</x:si>
  <x:si>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</x:si>
  <x:si>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</x:si>
  <x:si>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</x:si>
  <x:si>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</x:si>
  <x:si>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</x:si>
  <x:si>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</x:si>
  <x:si>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</x:si>
  <x:si>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</x:si>
  <x:si>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</x:si>
  <x:si>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</x:si>
  <x:si>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</x:si>
  <x:si>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</x:si>
  <x:si>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</x:si>
  <x:si>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</x:si>
  <x:si>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C04124V4890</x:t>
  </x:si>
  <x:si>
    <x:t>Birthweight (grams)</x:t>
  </x:si>
  <x:si>
    <x:t>UNIT</x:t>
  </x:si>
  <x:si>
    <x:t>VALUE</x:t>
  </x:si>
  <x:si>
    <x:t>HSPAA35C01</x:t>
  </x:si>
  <x:si>
    <x:t>Total Births</x:t>
  </x:si>
  <x:si>
    <x:t>2009</x:t>
  </x:si>
  <x:si>
    <x:t>10</x:t>
  </x:si>
  <x:si>
    <x:t>L1: 500-749</x:t>
  </x:si>
  <x:si>
    <x:t>Number</x:t>
  </x:si>
  <x:si>
    <x:t>20</x:t>
  </x:si>
  <x:si>
    <x:t>L2: 750-999</x:t>
  </x:si>
  <x:si>
    <x:t>30</x:t>
  </x:si>
  <x:si>
    <x:t>L3: 1000-1249</x:t>
  </x:si>
  <x:si>
    <x:t>40</x:t>
  </x:si>
  <x:si>
    <x:t>L4: 1250-1499</x:t>
  </x:si>
  <x:si>
    <x:t>50</x:t>
  </x:si>
  <x:si>
    <x:t>L5: 1500-1999</x:t>
  </x:si>
  <x:si>
    <x:t>60</x:t>
  </x:si>
  <x:si>
    <x:t>L6: 2000-2499</x:t>
  </x:si>
  <x:si>
    <x:t>70</x:t>
  </x:si>
  <x:si>
    <x:t>N1: 2500-2999</x:t>
  </x:si>
  <x:si>
    <x:t>80</x:t>
  </x:si>
  <x:si>
    <x:t>N2: 3000-3499</x:t>
  </x:si>
  <x:si>
    <x:t>90</x:t>
  </x:si>
  <x:si>
    <x:t>N3: 3500-3999</x:t>
  </x:si>
  <x:si>
    <x:t>100</x:t>
  </x:si>
  <x:si>
    <x:t>N4: 4000-4499</x:t>
  </x:si>
  <x:si>
    <x:t>110</x:t>
  </x:si>
  <x:si>
    <x:t>O1: 4500 and Over</x:t>
  </x:si>
  <x:si>
    <x:t>-</x:t>
  </x:si>
  <x:si>
    <x:t>All Births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</x:si>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</x:sst>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124V489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irthweight (grams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124V4890"/>
    <x:tableColumn id="6" name="Birthweight (gram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3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274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909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2343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9015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24633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26135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10184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2008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76012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138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113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142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166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671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2240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7474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19562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20345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7501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1184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59536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130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124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137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177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648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2079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6937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18678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19835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7242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1075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57062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172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119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136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188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697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2270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7407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19987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20867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7761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1200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60804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HSPAA35C01"/>
      </x:sharedItems>
    </x:cacheField>
    <x:cacheField name="Statistic Label">
      <x:sharedItems count="1">
        <x:s v="Total Births"/>
      </x:sharedItems>
    </x:cacheField>
    <x:cacheField name="TLIST(A1)">
      <x:sharedItems count="4">
        <x:s v="2009"/>
        <x:s v="2019"/>
        <x:s v="2020"/>
        <x:s v="2021"/>
      </x:sharedItems>
    </x:cacheField>
    <x:cacheField name="Year">
      <x:sharedItems count="4">
        <x:s v="2009"/>
        <x:s v="2019"/>
        <x:s v="2020"/>
        <x:s v="2021"/>
      </x:sharedItems>
    </x:cacheField>
    <x:cacheField name="C04124V4890">
      <x:sharedItems count="12">
        <x:s v="10"/>
        <x:s v="20"/>
        <x:s v="30"/>
        <x:s v="40"/>
        <x:s v="50"/>
        <x:s v="60"/>
        <x:s v="70"/>
        <x:s v="80"/>
        <x:s v="90"/>
        <x:s v="100"/>
        <x:s v="110"/>
        <x:s v="-"/>
      </x:sharedItems>
    </x:cacheField>
    <x:cacheField name="Birthweight (grams)">
      <x:sharedItems count="12">
        <x:s v="L1: 500-749"/>
        <x:s v="L2: 750-999"/>
        <x:s v="L3: 1000-1249"/>
        <x:s v="L4: 1250-1499"/>
        <x:s v="L5: 1500-1999"/>
        <x:s v="L6: 2000-2499"/>
        <x:s v="N1: 2500-2999"/>
        <x:s v="N2: 3000-3499"/>
        <x:s v="N3: 3500-3999"/>
        <x:s v="N4: 4000-4499"/>
        <x:s v="O1: 4500 and Over"/>
        <x:s v="All Bir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76012" count="47">
        <x:n v="161"/>
        <x:n v="166"/>
        <x:n v="181"/>
        <x:n v="274"/>
        <x:n v="909"/>
        <x:n v="2343"/>
        <x:n v="9015"/>
        <x:n v="24633"/>
        <x:n v="26135"/>
        <x:n v="10184"/>
        <x:n v="2008"/>
        <x:n v="76012"/>
        <x:n v="138"/>
        <x:n v="113"/>
        <x:n v="142"/>
        <x:n v="671"/>
        <x:n v="2240"/>
        <x:n v="7474"/>
        <x:n v="19562"/>
        <x:n v="20345"/>
        <x:n v="7501"/>
        <x:n v="1184"/>
        <x:n v="59536"/>
        <x:n v="130"/>
        <x:n v="124"/>
        <x:n v="137"/>
        <x:n v="177"/>
        <x:n v="648"/>
        <x:n v="2079"/>
        <x:n v="6937"/>
        <x:n v="18678"/>
        <x:n v="19835"/>
        <x:n v="7242"/>
        <x:n v="1075"/>
        <x:n v="57062"/>
        <x:n v="172"/>
        <x:n v="119"/>
        <x:n v="136"/>
        <x:n v="188"/>
        <x:n v="697"/>
        <x:n v="2270"/>
        <x:n v="7407"/>
        <x:n v="19987"/>
        <x:n v="20867"/>
        <x:n v="7761"/>
        <x:n v="1200"/>
        <x:n v="60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