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c30f607bb04217" /><Relationship Type="http://schemas.openxmlformats.org/officeDocument/2006/relationships/extended-properties" Target="/docProps/app.xml" Id="rId1" /><Relationship Type="http://schemas.openxmlformats.org/package/2006/relationships/metadata/core-properties" Target="/package/services/metadata/core-properties/7e629f52beff446982be5261e58d8d2a.psmdcp" Id="R9f93bb5d8bfc4b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<x:sst xmlns:x="http://schemas.openxmlformats.org/spreadsheetml/2006/main">
  <x:si>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</x:si>
  <x:si>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</x:si>
  <x:si>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HSM10</x:t>
  </x:si>
  <x:si>
    <x:t>Name</x:t>
  </x:si>
  <x:si>
    <x:t>New House Registrations</x:t>
  </x:si>
  <x:si>
    <x:t>Frequency</x:t>
  </x:si>
  <x:si>
    <x:t>Monthly</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</x:si>
  <x:si>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</x:si>
  <x:si>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</x:si>
  <x:si>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</x:si>
  <x:si>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</x:si>
  <x:si>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</x:si>
  <x:si>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https://ws.cso.ie/public/api.restful/PxStat.Data.Cube_API.ReadDataset/HSM10/XLSX/2007/en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</x:si>
  <x:si>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</x:si>
  <x:si>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</x:si>
  <x:si>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</x:si>
  <x:si>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</x:si>
  <x:si>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</x:si>
  <x:si>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</x:si>
  <x:si>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</x:si>
  <x:si>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</x:si>
  <x:si>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</x:si>
  <x:si>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</x:si>
  <x:si>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</x:si>
  <x:si>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</x:si>
  <x:si>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</x:si>
  <x:si>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</x:si>
  <x:si>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</x:si>
  <x:si>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</x:si>
  <x:si>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</x:si>
  <x:si>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</x:si>
  <x:si>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</x:si>
  <x:si>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</x:si>
  <x:si>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</x:si>
  <x:si>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</x:si>
  <x:si>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</x:si>
  <x:si>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</x:si>
  <x:si>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</x:si>
  <x:si>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</x:si>
  <x:si>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</x:si>
  <x:si>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</x:si>
  <x:si>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</x:si>
  <x:si>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</x:si>
  <x:si>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</x:si>
  <x:si>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</x:si>
  <x:si>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</x:si>
  <x:si>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</x:si>
  <x:si>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New House Guarantee Registrations</x:t>
  </x:si>
  <x:si>
    <x:t>200601</x:t>
  </x:si>
  <x:si>
    <x:t>2006 January</x:t>
  </x:si>
  <x:si>
    <x:t>-</x:t>
  </x:si>
  <x:si>
    <x:t>Number</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</x:si>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</x:sst>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Month" axis="axisRow" showAll="0" defaultSubtotal="0">
      <items count="19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0" totalsRowShown="0">
  <x:autoFilter ref="A1:H200"/>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0"/>
  <x:sheetViews>
    <x:sheetView workbookViewId="0"/>
  </x:sheetViews>
  <x:sheetFormatPr defaultRowHeight="15"/>
  <x:cols>
    <x:col min="1" max="1" width="11.996339" style="0" customWidth="1"/>
    <x:col min="2" max="2" width="33.282054" style="0" customWidth="1"/>
    <x:col min="3" max="3" width="11.996339" style="0" customWidth="1"/>
    <x:col min="4" max="4" width="15.424911"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44</x:v>
      </x:c>
      <x:c r="G2" s="0" t="s">
        <x:v>51</x:v>
      </x:c>
      <x:c r="H2" s="0">
        <x:v>4589</x:v>
      </x:c>
    </x:row>
    <x:row r="3" spans="1:8">
      <x:c r="A3" s="0" t="s">
        <x:v>2</x:v>
      </x:c>
      <x:c r="B3" s="0" t="s">
        <x:v>47</x:v>
      </x:c>
      <x:c r="C3" s="0" t="s">
        <x:v>52</x:v>
      </x:c>
      <x:c r="D3" s="0" t="s">
        <x:v>53</x:v>
      </x:c>
      <x:c r="E3" s="0" t="s">
        <x:v>50</x:v>
      </x:c>
      <x:c r="F3" s="0" t="s">
        <x:v>44</x:v>
      </x:c>
      <x:c r="G3" s="0" t="s">
        <x:v>51</x:v>
      </x:c>
      <x:c r="H3" s="0">
        <x:v>7186</x:v>
      </x:c>
    </x:row>
    <x:row r="4" spans="1:8">
      <x:c r="A4" s="0" t="s">
        <x:v>2</x:v>
      </x:c>
      <x:c r="B4" s="0" t="s">
        <x:v>47</x:v>
      </x:c>
      <x:c r="C4" s="0" t="s">
        <x:v>54</x:v>
      </x:c>
      <x:c r="D4" s="0" t="s">
        <x:v>55</x:v>
      </x:c>
      <x:c r="E4" s="0" t="s">
        <x:v>50</x:v>
      </x:c>
      <x:c r="F4" s="0" t="s">
        <x:v>44</x:v>
      </x:c>
      <x:c r="G4" s="0" t="s">
        <x:v>51</x:v>
      </x:c>
      <x:c r="H4" s="0">
        <x:v>6664</x:v>
      </x:c>
    </x:row>
    <x:row r="5" spans="1:8">
      <x:c r="A5" s="0" t="s">
        <x:v>2</x:v>
      </x:c>
      <x:c r="B5" s="0" t="s">
        <x:v>47</x:v>
      </x:c>
      <x:c r="C5" s="0" t="s">
        <x:v>56</x:v>
      </x:c>
      <x:c r="D5" s="0" t="s">
        <x:v>57</x:v>
      </x:c>
      <x:c r="E5" s="0" t="s">
        <x:v>50</x:v>
      </x:c>
      <x:c r="F5" s="0" t="s">
        <x:v>44</x:v>
      </x:c>
      <x:c r="G5" s="0" t="s">
        <x:v>51</x:v>
      </x:c>
      <x:c r="H5" s="0">
        <x:v>3897</x:v>
      </x:c>
    </x:row>
    <x:row r="6" spans="1:8">
      <x:c r="A6" s="0" t="s">
        <x:v>2</x:v>
      </x:c>
      <x:c r="B6" s="0" t="s">
        <x:v>47</x:v>
      </x:c>
      <x:c r="C6" s="0" t="s">
        <x:v>58</x:v>
      </x:c>
      <x:c r="D6" s="0" t="s">
        <x:v>59</x:v>
      </x:c>
      <x:c r="E6" s="0" t="s">
        <x:v>50</x:v>
      </x:c>
      <x:c r="F6" s="0" t="s">
        <x:v>44</x:v>
      </x:c>
      <x:c r="G6" s="0" t="s">
        <x:v>51</x:v>
      </x:c>
      <x:c r="H6" s="0">
        <x:v>6516</x:v>
      </x:c>
    </x:row>
    <x:row r="7" spans="1:8">
      <x:c r="A7" s="0" t="s">
        <x:v>2</x:v>
      </x:c>
      <x:c r="B7" s="0" t="s">
        <x:v>47</x:v>
      </x:c>
      <x:c r="C7" s="0" t="s">
        <x:v>60</x:v>
      </x:c>
      <x:c r="D7" s="0" t="s">
        <x:v>61</x:v>
      </x:c>
      <x:c r="E7" s="0" t="s">
        <x:v>50</x:v>
      </x:c>
      <x:c r="F7" s="0" t="s">
        <x:v>44</x:v>
      </x:c>
      <x:c r="G7" s="0" t="s">
        <x:v>51</x:v>
      </x:c>
      <x:c r="H7" s="0">
        <x:v>7863</x:v>
      </x:c>
    </x:row>
    <x:row r="8" spans="1:8">
      <x:c r="A8" s="0" t="s">
        <x:v>2</x:v>
      </x:c>
      <x:c r="B8" s="0" t="s">
        <x:v>47</x:v>
      </x:c>
      <x:c r="C8" s="0" t="s">
        <x:v>62</x:v>
      </x:c>
      <x:c r="D8" s="0" t="s">
        <x:v>63</x:v>
      </x:c>
      <x:c r="E8" s="0" t="s">
        <x:v>50</x:v>
      </x:c>
      <x:c r="F8" s="0" t="s">
        <x:v>44</x:v>
      </x:c>
      <x:c r="G8" s="0" t="s">
        <x:v>51</x:v>
      </x:c>
      <x:c r="H8" s="0">
        <x:v>5553</x:v>
      </x:c>
    </x:row>
    <x:row r="9" spans="1:8">
      <x:c r="A9" s="0" t="s">
        <x:v>2</x:v>
      </x:c>
      <x:c r="B9" s="0" t="s">
        <x:v>47</x:v>
      </x:c>
      <x:c r="C9" s="0" t="s">
        <x:v>64</x:v>
      </x:c>
      <x:c r="D9" s="0" t="s">
        <x:v>65</x:v>
      </x:c>
      <x:c r="E9" s="0" t="s">
        <x:v>50</x:v>
      </x:c>
      <x:c r="F9" s="0" t="s">
        <x:v>44</x:v>
      </x:c>
      <x:c r="G9" s="0" t="s">
        <x:v>51</x:v>
      </x:c>
      <x:c r="H9" s="0">
        <x:v>5086</x:v>
      </x:c>
    </x:row>
    <x:row r="10" spans="1:8">
      <x:c r="A10" s="0" t="s">
        <x:v>2</x:v>
      </x:c>
      <x:c r="B10" s="0" t="s">
        <x:v>47</x:v>
      </x:c>
      <x:c r="C10" s="0" t="s">
        <x:v>66</x:v>
      </x:c>
      <x:c r="D10" s="0" t="s">
        <x:v>67</x:v>
      </x:c>
      <x:c r="E10" s="0" t="s">
        <x:v>50</x:v>
      </x:c>
      <x:c r="F10" s="0" t="s">
        <x:v>44</x:v>
      </x:c>
      <x:c r="G10" s="0" t="s">
        <x:v>51</x:v>
      </x:c>
      <x:c r="H10" s="0">
        <x:v>6352</x:v>
      </x:c>
    </x:row>
    <x:row r="11" spans="1:8">
      <x:c r="A11" s="0" t="s">
        <x:v>2</x:v>
      </x:c>
      <x:c r="B11" s="0" t="s">
        <x:v>47</x:v>
      </x:c>
      <x:c r="C11" s="0" t="s">
        <x:v>68</x:v>
      </x:c>
      <x:c r="D11" s="0" t="s">
        <x:v>69</x:v>
      </x:c>
      <x:c r="E11" s="0" t="s">
        <x:v>50</x:v>
      </x:c>
      <x:c r="F11" s="0" t="s">
        <x:v>44</x:v>
      </x:c>
      <x:c r="G11" s="0" t="s">
        <x:v>51</x:v>
      </x:c>
      <x:c r="H11" s="0">
        <x:v>5078</x:v>
      </x:c>
    </x:row>
    <x:row r="12" spans="1:8">
      <x:c r="A12" s="0" t="s">
        <x:v>2</x:v>
      </x:c>
      <x:c r="B12" s="0" t="s">
        <x:v>47</x:v>
      </x:c>
      <x:c r="C12" s="0" t="s">
        <x:v>70</x:v>
      </x:c>
      <x:c r="D12" s="0" t="s">
        <x:v>71</x:v>
      </x:c>
      <x:c r="E12" s="0" t="s">
        <x:v>50</x:v>
      </x:c>
      <x:c r="F12" s="0" t="s">
        <x:v>44</x:v>
      </x:c>
      <x:c r="G12" s="0" t="s">
        <x:v>51</x:v>
      </x:c>
      <x:c r="H12" s="0">
        <x:v>4768</x:v>
      </x:c>
    </x:row>
    <x:row r="13" spans="1:8">
      <x:c r="A13" s="0" t="s">
        <x:v>2</x:v>
      </x:c>
      <x:c r="B13" s="0" t="s">
        <x:v>47</x:v>
      </x:c>
      <x:c r="C13" s="0" t="s">
        <x:v>72</x:v>
      </x:c>
      <x:c r="D13" s="0" t="s">
        <x:v>73</x:v>
      </x:c>
      <x:c r="E13" s="0" t="s">
        <x:v>50</x:v>
      </x:c>
      <x:c r="F13" s="0" t="s">
        <x:v>44</x:v>
      </x:c>
      <x:c r="G13" s="0" t="s">
        <x:v>51</x:v>
      </x:c>
      <x:c r="H13" s="0">
        <x:v>3097</x:v>
      </x:c>
    </x:row>
    <x:row r="14" spans="1:8">
      <x:c r="A14" s="0" t="s">
        <x:v>2</x:v>
      </x:c>
      <x:c r="B14" s="0" t="s">
        <x:v>47</x:v>
      </x:c>
      <x:c r="C14" s="0" t="s">
        <x:v>74</x:v>
      </x:c>
      <x:c r="D14" s="0" t="s">
        <x:v>75</x:v>
      </x:c>
      <x:c r="E14" s="0" t="s">
        <x:v>50</x:v>
      </x:c>
      <x:c r="F14" s="0" t="s">
        <x:v>44</x:v>
      </x:c>
      <x:c r="G14" s="0" t="s">
        <x:v>51</x:v>
      </x:c>
      <x:c r="H14" s="0">
        <x:v>3776</x:v>
      </x:c>
    </x:row>
    <x:row r="15" spans="1:8">
      <x:c r="A15" s="0" t="s">
        <x:v>2</x:v>
      </x:c>
      <x:c r="B15" s="0" t="s">
        <x:v>47</x:v>
      </x:c>
      <x:c r="C15" s="0" t="s">
        <x:v>76</x:v>
      </x:c>
      <x:c r="D15" s="0" t="s">
        <x:v>77</x:v>
      </x:c>
      <x:c r="E15" s="0" t="s">
        <x:v>50</x:v>
      </x:c>
      <x:c r="F15" s="0" t="s">
        <x:v>44</x:v>
      </x:c>
      <x:c r="G15" s="0" t="s">
        <x:v>51</x:v>
      </x:c>
      <x:c r="H15" s="0">
        <x:v>4833</x:v>
      </x:c>
    </x:row>
    <x:row r="16" spans="1:8">
      <x:c r="A16" s="0" t="s">
        <x:v>2</x:v>
      </x:c>
      <x:c r="B16" s="0" t="s">
        <x:v>47</x:v>
      </x:c>
      <x:c r="C16" s="0" t="s">
        <x:v>78</x:v>
      </x:c>
      <x:c r="D16" s="0" t="s">
        <x:v>79</x:v>
      </x:c>
      <x:c r="E16" s="0" t="s">
        <x:v>50</x:v>
      </x:c>
      <x:c r="F16" s="0" t="s">
        <x:v>44</x:v>
      </x:c>
      <x:c r="G16" s="0" t="s">
        <x:v>51</x:v>
      </x:c>
      <x:c r="H16" s="0">
        <x:v>5142</x:v>
      </x:c>
    </x:row>
    <x:row r="17" spans="1:8">
      <x:c r="A17" s="0" t="s">
        <x:v>2</x:v>
      </x:c>
      <x:c r="B17" s="0" t="s">
        <x:v>47</x:v>
      </x:c>
      <x:c r="C17" s="0" t="s">
        <x:v>80</x:v>
      </x:c>
      <x:c r="D17" s="0" t="s">
        <x:v>81</x:v>
      </x:c>
      <x:c r="E17" s="0" t="s">
        <x:v>50</x:v>
      </x:c>
      <x:c r="F17" s="0" t="s">
        <x:v>44</x:v>
      </x:c>
      <x:c r="G17" s="0" t="s">
        <x:v>51</x:v>
      </x:c>
      <x:c r="H17" s="0">
        <x:v>4069</x:v>
      </x:c>
    </x:row>
    <x:row r="18" spans="1:8">
      <x:c r="A18" s="0" t="s">
        <x:v>2</x:v>
      </x:c>
      <x:c r="B18" s="0" t="s">
        <x:v>47</x:v>
      </x:c>
      <x:c r="C18" s="0" t="s">
        <x:v>82</x:v>
      </x:c>
      <x:c r="D18" s="0" t="s">
        <x:v>83</x:v>
      </x:c>
      <x:c r="E18" s="0" t="s">
        <x:v>50</x:v>
      </x:c>
      <x:c r="F18" s="0" t="s">
        <x:v>44</x:v>
      </x:c>
      <x:c r="G18" s="0" t="s">
        <x:v>51</x:v>
      </x:c>
      <x:c r="H18" s="0">
        <x:v>3670</x:v>
      </x:c>
    </x:row>
    <x:row r="19" spans="1:8">
      <x:c r="A19" s="0" t="s">
        <x:v>2</x:v>
      </x:c>
      <x:c r="B19" s="0" t="s">
        <x:v>47</x:v>
      </x:c>
      <x:c r="C19" s="0" t="s">
        <x:v>84</x:v>
      </x:c>
      <x:c r="D19" s="0" t="s">
        <x:v>85</x:v>
      </x:c>
      <x:c r="E19" s="0" t="s">
        <x:v>50</x:v>
      </x:c>
      <x:c r="F19" s="0" t="s">
        <x:v>44</x:v>
      </x:c>
      <x:c r="G19" s="0" t="s">
        <x:v>51</x:v>
      </x:c>
      <x:c r="H19" s="0">
        <x:v>3092</x:v>
      </x:c>
    </x:row>
    <x:row r="20" spans="1:8">
      <x:c r="A20" s="0" t="s">
        <x:v>2</x:v>
      </x:c>
      <x:c r="B20" s="0" t="s">
        <x:v>47</x:v>
      </x:c>
      <x:c r="C20" s="0" t="s">
        <x:v>86</x:v>
      </x:c>
      <x:c r="D20" s="0" t="s">
        <x:v>87</x:v>
      </x:c>
      <x:c r="E20" s="0" t="s">
        <x:v>50</x:v>
      </x:c>
      <x:c r="F20" s="0" t="s">
        <x:v>44</x:v>
      </x:c>
      <x:c r="G20" s="0" t="s">
        <x:v>51</x:v>
      </x:c>
      <x:c r="H20" s="0">
        <x:v>3458</x:v>
      </x:c>
    </x:row>
    <x:row r="21" spans="1:8">
      <x:c r="A21" s="0" t="s">
        <x:v>2</x:v>
      </x:c>
      <x:c r="B21" s="0" t="s">
        <x:v>47</x:v>
      </x:c>
      <x:c r="C21" s="0" t="s">
        <x:v>88</x:v>
      </x:c>
      <x:c r="D21" s="0" t="s">
        <x:v>89</x:v>
      </x:c>
      <x:c r="E21" s="0" t="s">
        <x:v>50</x:v>
      </x:c>
      <x:c r="F21" s="0" t="s">
        <x:v>44</x:v>
      </x:c>
      <x:c r="G21" s="0" t="s">
        <x:v>51</x:v>
      </x:c>
      <x:c r="H21" s="0">
        <x:v>2134</x:v>
      </x:c>
    </x:row>
    <x:row r="22" spans="1:8">
      <x:c r="A22" s="0" t="s">
        <x:v>2</x:v>
      </x:c>
      <x:c r="B22" s="0" t="s">
        <x:v>47</x:v>
      </x:c>
      <x:c r="C22" s="0" t="s">
        <x:v>90</x:v>
      </x:c>
      <x:c r="D22" s="0" t="s">
        <x:v>91</x:v>
      </x:c>
      <x:c r="E22" s="0" t="s">
        <x:v>50</x:v>
      </x:c>
      <x:c r="F22" s="0" t="s">
        <x:v>44</x:v>
      </x:c>
      <x:c r="G22" s="0" t="s">
        <x:v>51</x:v>
      </x:c>
      <x:c r="H22" s="0">
        <x:v>2531</x:v>
      </x:c>
    </x:row>
    <x:row r="23" spans="1:8">
      <x:c r="A23" s="0" t="s">
        <x:v>2</x:v>
      </x:c>
      <x:c r="B23" s="0" t="s">
        <x:v>47</x:v>
      </x:c>
      <x:c r="C23" s="0" t="s">
        <x:v>92</x:v>
      </x:c>
      <x:c r="D23" s="0" t="s">
        <x:v>93</x:v>
      </x:c>
      <x:c r="E23" s="0" t="s">
        <x:v>50</x:v>
      </x:c>
      <x:c r="F23" s="0" t="s">
        <x:v>44</x:v>
      </x:c>
      <x:c r="G23" s="0" t="s">
        <x:v>51</x:v>
      </x:c>
      <x:c r="H23" s="0">
        <x:v>2185</x:v>
      </x:c>
    </x:row>
    <x:row r="24" spans="1:8">
      <x:c r="A24" s="0" t="s">
        <x:v>2</x:v>
      </x:c>
      <x:c r="B24" s="0" t="s">
        <x:v>47</x:v>
      </x:c>
      <x:c r="C24" s="0" t="s">
        <x:v>94</x:v>
      </x:c>
      <x:c r="D24" s="0" t="s">
        <x:v>95</x:v>
      </x:c>
      <x:c r="E24" s="0" t="s">
        <x:v>50</x:v>
      </x:c>
      <x:c r="F24" s="0" t="s">
        <x:v>44</x:v>
      </x:c>
      <x:c r="G24" s="0" t="s">
        <x:v>51</x:v>
      </x:c>
      <x:c r="H24" s="0">
        <x:v>2293</x:v>
      </x:c>
    </x:row>
    <x:row r="25" spans="1:8">
      <x:c r="A25" s="0" t="s">
        <x:v>2</x:v>
      </x:c>
      <x:c r="B25" s="0" t="s">
        <x:v>47</x:v>
      </x:c>
      <x:c r="C25" s="0" t="s">
        <x:v>96</x:v>
      </x:c>
      <x:c r="D25" s="0" t="s">
        <x:v>97</x:v>
      </x:c>
      <x:c r="E25" s="0" t="s">
        <x:v>50</x:v>
      </x:c>
      <x:c r="F25" s="0" t="s">
        <x:v>44</x:v>
      </x:c>
      <x:c r="G25" s="0" t="s">
        <x:v>51</x:v>
      </x:c>
      <x:c r="H25" s="0">
        <x:v>1168</x:v>
      </x:c>
    </x:row>
    <x:row r="26" spans="1:8">
      <x:c r="A26" s="0" t="s">
        <x:v>2</x:v>
      </x:c>
      <x:c r="B26" s="0" t="s">
        <x:v>47</x:v>
      </x:c>
      <x:c r="C26" s="0" t="s">
        <x:v>98</x:v>
      </x:c>
      <x:c r="D26" s="0" t="s">
        <x:v>99</x:v>
      </x:c>
      <x:c r="E26" s="0" t="s">
        <x:v>50</x:v>
      </x:c>
      <x:c r="F26" s="0" t="s">
        <x:v>44</x:v>
      </x:c>
      <x:c r="G26" s="0" t="s">
        <x:v>51</x:v>
      </x:c>
      <x:c r="H26" s="0">
        <x:v>1430</x:v>
      </x:c>
    </x:row>
    <x:row r="27" spans="1:8">
      <x:c r="A27" s="0" t="s">
        <x:v>2</x:v>
      </x:c>
      <x:c r="B27" s="0" t="s">
        <x:v>47</x:v>
      </x:c>
      <x:c r="C27" s="0" t="s">
        <x:v>100</x:v>
      </x:c>
      <x:c r="D27" s="0" t="s">
        <x:v>101</x:v>
      </x:c>
      <x:c r="E27" s="0" t="s">
        <x:v>50</x:v>
      </x:c>
      <x:c r="F27" s="0" t="s">
        <x:v>44</x:v>
      </x:c>
      <x:c r="G27" s="0" t="s">
        <x:v>51</x:v>
      </x:c>
      <x:c r="H27" s="0">
        <x:v>1589</x:v>
      </x:c>
    </x:row>
    <x:row r="28" spans="1:8">
      <x:c r="A28" s="0" t="s">
        <x:v>2</x:v>
      </x:c>
      <x:c r="B28" s="0" t="s">
        <x:v>47</x:v>
      </x:c>
      <x:c r="C28" s="0" t="s">
        <x:v>102</x:v>
      </x:c>
      <x:c r="D28" s="0" t="s">
        <x:v>103</x:v>
      </x:c>
      <x:c r="E28" s="0" t="s">
        <x:v>50</x:v>
      </x:c>
      <x:c r="F28" s="0" t="s">
        <x:v>44</x:v>
      </x:c>
      <x:c r="G28" s="0" t="s">
        <x:v>51</x:v>
      </x:c>
      <x:c r="H28" s="0">
        <x:v>1312</x:v>
      </x:c>
    </x:row>
    <x:row r="29" spans="1:8">
      <x:c r="A29" s="0" t="s">
        <x:v>2</x:v>
      </x:c>
      <x:c r="B29" s="0" t="s">
        <x:v>47</x:v>
      </x:c>
      <x:c r="C29" s="0" t="s">
        <x:v>104</x:v>
      </x:c>
      <x:c r="D29" s="0" t="s">
        <x:v>105</x:v>
      </x:c>
      <x:c r="E29" s="0" t="s">
        <x:v>50</x:v>
      </x:c>
      <x:c r="F29" s="0" t="s">
        <x:v>44</x:v>
      </x:c>
      <x:c r="G29" s="0" t="s">
        <x:v>51</x:v>
      </x:c>
      <x:c r="H29" s="0">
        <x:v>1929</x:v>
      </x:c>
    </x:row>
    <x:row r="30" spans="1:8">
      <x:c r="A30" s="0" t="s">
        <x:v>2</x:v>
      </x:c>
      <x:c r="B30" s="0" t="s">
        <x:v>47</x:v>
      </x:c>
      <x:c r="C30" s="0" t="s">
        <x:v>106</x:v>
      </x:c>
      <x:c r="D30" s="0" t="s">
        <x:v>107</x:v>
      </x:c>
      <x:c r="E30" s="0" t="s">
        <x:v>50</x:v>
      </x:c>
      <x:c r="F30" s="0" t="s">
        <x:v>44</x:v>
      </x:c>
      <x:c r="G30" s="0" t="s">
        <x:v>51</x:v>
      </x:c>
      <x:c r="H30" s="0">
        <x:v>1419</x:v>
      </x:c>
    </x:row>
    <x:row r="31" spans="1:8">
      <x:c r="A31" s="0" t="s">
        <x:v>2</x:v>
      </x:c>
      <x:c r="B31" s="0" t="s">
        <x:v>47</x:v>
      </x:c>
      <x:c r="C31" s="0" t="s">
        <x:v>108</x:v>
      </x:c>
      <x:c r="D31" s="0" t="s">
        <x:v>109</x:v>
      </x:c>
      <x:c r="E31" s="0" t="s">
        <x:v>50</x:v>
      </x:c>
      <x:c r="F31" s="0" t="s">
        <x:v>44</x:v>
      </x:c>
      <x:c r="G31" s="0" t="s">
        <x:v>51</x:v>
      </x:c>
      <x:c r="H31" s="0">
        <x:v>1109</x:v>
      </x:c>
    </x:row>
    <x:row r="32" spans="1:8">
      <x:c r="A32" s="0" t="s">
        <x:v>2</x:v>
      </x:c>
      <x:c r="B32" s="0" t="s">
        <x:v>47</x:v>
      </x:c>
      <x:c r="C32" s="0" t="s">
        <x:v>110</x:v>
      </x:c>
      <x:c r="D32" s="0" t="s">
        <x:v>111</x:v>
      </x:c>
      <x:c r="E32" s="0" t="s">
        <x:v>50</x:v>
      </x:c>
      <x:c r="F32" s="0" t="s">
        <x:v>44</x:v>
      </x:c>
      <x:c r="G32" s="0" t="s">
        <x:v>51</x:v>
      </x:c>
      <x:c r="H32" s="0">
        <x:v>543</x:v>
      </x:c>
    </x:row>
    <x:row r="33" spans="1:8">
      <x:c r="A33" s="0" t="s">
        <x:v>2</x:v>
      </x:c>
      <x:c r="B33" s="0" t="s">
        <x:v>47</x:v>
      </x:c>
      <x:c r="C33" s="0" t="s">
        <x:v>112</x:v>
      </x:c>
      <x:c r="D33" s="0" t="s">
        <x:v>113</x:v>
      </x:c>
      <x:c r="E33" s="0" t="s">
        <x:v>50</x:v>
      </x:c>
      <x:c r="F33" s="0" t="s">
        <x:v>44</x:v>
      </x:c>
      <x:c r="G33" s="0" t="s">
        <x:v>51</x:v>
      </x:c>
      <x:c r="H33" s="0">
        <x:v>616</x:v>
      </x:c>
    </x:row>
    <x:row r="34" spans="1:8">
      <x:c r="A34" s="0" t="s">
        <x:v>2</x:v>
      </x:c>
      <x:c r="B34" s="0" t="s">
        <x:v>47</x:v>
      </x:c>
      <x:c r="C34" s="0" t="s">
        <x:v>114</x:v>
      </x:c>
      <x:c r="D34" s="0" t="s">
        <x:v>115</x:v>
      </x:c>
      <x:c r="E34" s="0" t="s">
        <x:v>50</x:v>
      </x:c>
      <x:c r="F34" s="0" t="s">
        <x:v>44</x:v>
      </x:c>
      <x:c r="G34" s="0" t="s">
        <x:v>51</x:v>
      </x:c>
      <x:c r="H34" s="0">
        <x:v>1112</x:v>
      </x:c>
    </x:row>
    <x:row r="35" spans="1:8">
      <x:c r="A35" s="0" t="s">
        <x:v>2</x:v>
      </x:c>
      <x:c r="B35" s="0" t="s">
        <x:v>47</x:v>
      </x:c>
      <x:c r="C35" s="0" t="s">
        <x:v>116</x:v>
      </x:c>
      <x:c r="D35" s="0" t="s">
        <x:v>117</x:v>
      </x:c>
      <x:c r="E35" s="0" t="s">
        <x:v>50</x:v>
      </x:c>
      <x:c r="F35" s="0" t="s">
        <x:v>44</x:v>
      </x:c>
      <x:c r="G35" s="0" t="s">
        <x:v>51</x:v>
      </x:c>
      <x:c r="H35" s="0">
        <x:v>536</x:v>
      </x:c>
    </x:row>
    <x:row r="36" spans="1:8">
      <x:c r="A36" s="0" t="s">
        <x:v>2</x:v>
      </x:c>
      <x:c r="B36" s="0" t="s">
        <x:v>47</x:v>
      </x:c>
      <x:c r="C36" s="0" t="s">
        <x:v>118</x:v>
      </x:c>
      <x:c r="D36" s="0" t="s">
        <x:v>119</x:v>
      </x:c>
      <x:c r="E36" s="0" t="s">
        <x:v>50</x:v>
      </x:c>
      <x:c r="F36" s="0" t="s">
        <x:v>44</x:v>
      </x:c>
      <x:c r="G36" s="0" t="s">
        <x:v>51</x:v>
      </x:c>
      <x:c r="H36" s="0">
        <x:v>478</x:v>
      </x:c>
    </x:row>
    <x:row r="37" spans="1:8">
      <x:c r="A37" s="0" t="s">
        <x:v>2</x:v>
      </x:c>
      <x:c r="B37" s="0" t="s">
        <x:v>47</x:v>
      </x:c>
      <x:c r="C37" s="0" t="s">
        <x:v>120</x:v>
      </x:c>
      <x:c r="D37" s="0" t="s">
        <x:v>121</x:v>
      </x:c>
      <x:c r="E37" s="0" t="s">
        <x:v>50</x:v>
      </x:c>
      <x:c r="F37" s="0" t="s">
        <x:v>44</x:v>
      </x:c>
      <x:c r="G37" s="0" t="s">
        <x:v>51</x:v>
      </x:c>
      <x:c r="H37" s="0">
        <x:v>603</x:v>
      </x:c>
    </x:row>
    <x:row r="38" spans="1:8">
      <x:c r="A38" s="0" t="s">
        <x:v>2</x:v>
      </x:c>
      <x:c r="B38" s="0" t="s">
        <x:v>47</x:v>
      </x:c>
      <x:c r="C38" s="0" t="s">
        <x:v>122</x:v>
      </x:c>
      <x:c r="D38" s="0" t="s">
        <x:v>123</x:v>
      </x:c>
      <x:c r="E38" s="0" t="s">
        <x:v>50</x:v>
      </x:c>
      <x:c r="F38" s="0" t="s">
        <x:v>44</x:v>
      </x:c>
      <x:c r="G38" s="0" t="s">
        <x:v>51</x:v>
      </x:c>
      <x:c r="H38" s="0">
        <x:v>241</x:v>
      </x:c>
    </x:row>
    <x:row r="39" spans="1:8">
      <x:c r="A39" s="0" t="s">
        <x:v>2</x:v>
      </x:c>
      <x:c r="B39" s="0" t="s">
        <x:v>47</x:v>
      </x:c>
      <x:c r="C39" s="0" t="s">
        <x:v>124</x:v>
      </x:c>
      <x:c r="D39" s="0" t="s">
        <x:v>125</x:v>
      </x:c>
      <x:c r="E39" s="0" t="s">
        <x:v>50</x:v>
      </x:c>
      <x:c r="F39" s="0" t="s">
        <x:v>44</x:v>
      </x:c>
      <x:c r="G39" s="0" t="s">
        <x:v>51</x:v>
      </x:c>
      <x:c r="H39" s="0">
        <x:v>468</x:v>
      </x:c>
    </x:row>
    <x:row r="40" spans="1:8">
      <x:c r="A40" s="0" t="s">
        <x:v>2</x:v>
      </x:c>
      <x:c r="B40" s="0" t="s">
        <x:v>47</x:v>
      </x:c>
      <x:c r="C40" s="0" t="s">
        <x:v>126</x:v>
      </x:c>
      <x:c r="D40" s="0" t="s">
        <x:v>127</x:v>
      </x:c>
      <x:c r="E40" s="0" t="s">
        <x:v>50</x:v>
      </x:c>
      <x:c r="F40" s="0" t="s">
        <x:v>44</x:v>
      </x:c>
      <x:c r="G40" s="0" t="s">
        <x:v>51</x:v>
      </x:c>
      <x:c r="H40" s="0">
        <x:v>457</x:v>
      </x:c>
    </x:row>
    <x:row r="41" spans="1:8">
      <x:c r="A41" s="0" t="s">
        <x:v>2</x:v>
      </x:c>
      <x:c r="B41" s="0" t="s">
        <x:v>47</x:v>
      </x:c>
      <x:c r="C41" s="0" t="s">
        <x:v>128</x:v>
      </x:c>
      <x:c r="D41" s="0" t="s">
        <x:v>129</x:v>
      </x:c>
      <x:c r="E41" s="0" t="s">
        <x:v>50</x:v>
      </x:c>
      <x:c r="F41" s="0" t="s">
        <x:v>44</x:v>
      </x:c>
      <x:c r="G41" s="0" t="s">
        <x:v>51</x:v>
      </x:c>
      <x:c r="H41" s="0">
        <x:v>358</x:v>
      </x:c>
    </x:row>
    <x:row r="42" spans="1:8">
      <x:c r="A42" s="0" t="s">
        <x:v>2</x:v>
      </x:c>
      <x:c r="B42" s="0" t="s">
        <x:v>47</x:v>
      </x:c>
      <x:c r="C42" s="0" t="s">
        <x:v>130</x:v>
      </x:c>
      <x:c r="D42" s="0" t="s">
        <x:v>131</x:v>
      </x:c>
      <x:c r="E42" s="0" t="s">
        <x:v>50</x:v>
      </x:c>
      <x:c r="F42" s="0" t="s">
        <x:v>44</x:v>
      </x:c>
      <x:c r="G42" s="0" t="s">
        <x:v>51</x:v>
      </x:c>
      <x:c r="H42" s="0">
        <x:v>212</x:v>
      </x:c>
    </x:row>
    <x:row r="43" spans="1:8">
      <x:c r="A43" s="0" t="s">
        <x:v>2</x:v>
      </x:c>
      <x:c r="B43" s="0" t="s">
        <x:v>47</x:v>
      </x:c>
      <x:c r="C43" s="0" t="s">
        <x:v>132</x:v>
      </x:c>
      <x:c r="D43" s="0" t="s">
        <x:v>133</x:v>
      </x:c>
      <x:c r="E43" s="0" t="s">
        <x:v>50</x:v>
      </x:c>
      <x:c r="F43" s="0" t="s">
        <x:v>44</x:v>
      </x:c>
      <x:c r="G43" s="0" t="s">
        <x:v>51</x:v>
      </x:c>
      <x:c r="H43" s="0">
        <x:v>381</x:v>
      </x:c>
    </x:row>
    <x:row r="44" spans="1:8">
      <x:c r="A44" s="0" t="s">
        <x:v>2</x:v>
      </x:c>
      <x:c r="B44" s="0" t="s">
        <x:v>47</x:v>
      </x:c>
      <x:c r="C44" s="0" t="s">
        <x:v>134</x:v>
      </x:c>
      <x:c r="D44" s="0" t="s">
        <x:v>135</x:v>
      </x:c>
      <x:c r="E44" s="0" t="s">
        <x:v>50</x:v>
      </x:c>
      <x:c r="F44" s="0" t="s">
        <x:v>44</x:v>
      </x:c>
      <x:c r="G44" s="0" t="s">
        <x:v>51</x:v>
      </x:c>
      <x:c r="H44" s="0">
        <x:v>229</x:v>
      </x:c>
    </x:row>
    <x:row r="45" spans="1:8">
      <x:c r="A45" s="0" t="s">
        <x:v>2</x:v>
      </x:c>
      <x:c r="B45" s="0" t="s">
        <x:v>47</x:v>
      </x:c>
      <x:c r="C45" s="0" t="s">
        <x:v>136</x:v>
      </x:c>
      <x:c r="D45" s="0" t="s">
        <x:v>137</x:v>
      </x:c>
      <x:c r="E45" s="0" t="s">
        <x:v>50</x:v>
      </x:c>
      <x:c r="F45" s="0" t="s">
        <x:v>44</x:v>
      </x:c>
      <x:c r="G45" s="0" t="s">
        <x:v>51</x:v>
      </x:c>
      <x:c r="H45" s="0">
        <x:v>332</x:v>
      </x:c>
    </x:row>
    <x:row r="46" spans="1:8">
      <x:c r="A46" s="0" t="s">
        <x:v>2</x:v>
      </x:c>
      <x:c r="B46" s="0" t="s">
        <x:v>47</x:v>
      </x:c>
      <x:c r="C46" s="0" t="s">
        <x:v>138</x:v>
      </x:c>
      <x:c r="D46" s="0" t="s">
        <x:v>139</x:v>
      </x:c>
      <x:c r="E46" s="0" t="s">
        <x:v>50</x:v>
      </x:c>
      <x:c r="F46" s="0" t="s">
        <x:v>44</x:v>
      </x:c>
      <x:c r="G46" s="0" t="s">
        <x:v>51</x:v>
      </x:c>
      <x:c r="H46" s="0">
        <x:v>267</x:v>
      </x:c>
    </x:row>
    <x:row r="47" spans="1:8">
      <x:c r="A47" s="0" t="s">
        <x:v>2</x:v>
      </x:c>
      <x:c r="B47" s="0" t="s">
        <x:v>47</x:v>
      </x:c>
      <x:c r="C47" s="0" t="s">
        <x:v>140</x:v>
      </x:c>
      <x:c r="D47" s="0" t="s">
        <x:v>141</x:v>
      </x:c>
      <x:c r="E47" s="0" t="s">
        <x:v>50</x:v>
      </x:c>
      <x:c r="F47" s="0" t="s">
        <x:v>44</x:v>
      </x:c>
      <x:c r="G47" s="0" t="s">
        <x:v>51</x:v>
      </x:c>
      <x:c r="H47" s="0">
        <x:v>374</x:v>
      </x:c>
    </x:row>
    <x:row r="48" spans="1:8">
      <x:c r="A48" s="0" t="s">
        <x:v>2</x:v>
      </x:c>
      <x:c r="B48" s="0" t="s">
        <x:v>47</x:v>
      </x:c>
      <x:c r="C48" s="0" t="s">
        <x:v>142</x:v>
      </x:c>
      <x:c r="D48" s="0" t="s">
        <x:v>143</x:v>
      </x:c>
      <x:c r="E48" s="0" t="s">
        <x:v>50</x:v>
      </x:c>
      <x:c r="F48" s="0" t="s">
        <x:v>44</x:v>
      </x:c>
      <x:c r="G48" s="0" t="s">
        <x:v>51</x:v>
      </x:c>
      <x:c r="H48" s="0">
        <x:v>273</x:v>
      </x:c>
    </x:row>
    <x:row r="49" spans="1:8">
      <x:c r="A49" s="0" t="s">
        <x:v>2</x:v>
      </x:c>
      <x:c r="B49" s="0" t="s">
        <x:v>47</x:v>
      </x:c>
      <x:c r="C49" s="0" t="s">
        <x:v>144</x:v>
      </x:c>
      <x:c r="D49" s="0" t="s">
        <x:v>145</x:v>
      </x:c>
      <x:c r="E49" s="0" t="s">
        <x:v>50</x:v>
      </x:c>
      <x:c r="F49" s="0" t="s">
        <x:v>44</x:v>
      </x:c>
      <x:c r="G49" s="0" t="s">
        <x:v>51</x:v>
      </x:c>
      <x:c r="H49" s="0">
        <x:v>151</x:v>
      </x:c>
    </x:row>
    <x:row r="50" spans="1:8">
      <x:c r="A50" s="0" t="s">
        <x:v>2</x:v>
      </x:c>
      <x:c r="B50" s="0" t="s">
        <x:v>47</x:v>
      </x:c>
      <x:c r="C50" s="0" t="s">
        <x:v>146</x:v>
      </x:c>
      <x:c r="D50" s="0" t="s">
        <x:v>147</x:v>
      </x:c>
      <x:c r="E50" s="0" t="s">
        <x:v>50</x:v>
      </x:c>
      <x:c r="F50" s="0" t="s">
        <x:v>44</x:v>
      </x:c>
      <x:c r="G50" s="0" t="s">
        <x:v>51</x:v>
      </x:c>
      <x:c r="H50" s="0">
        <x:v>149</x:v>
      </x:c>
    </x:row>
    <x:row r="51" spans="1:8">
      <x:c r="A51" s="0" t="s">
        <x:v>2</x:v>
      </x:c>
      <x:c r="B51" s="0" t="s">
        <x:v>47</x:v>
      </x:c>
      <x:c r="C51" s="0" t="s">
        <x:v>148</x:v>
      </x:c>
      <x:c r="D51" s="0" t="s">
        <x:v>149</x:v>
      </x:c>
      <x:c r="E51" s="0" t="s">
        <x:v>50</x:v>
      </x:c>
      <x:c r="F51" s="0" t="s">
        <x:v>44</x:v>
      </x:c>
      <x:c r="G51" s="0" t="s">
        <x:v>51</x:v>
      </x:c>
      <x:c r="H51" s="0">
        <x:v>149</x:v>
      </x:c>
    </x:row>
    <x:row r="52" spans="1:8">
      <x:c r="A52" s="0" t="s">
        <x:v>2</x:v>
      </x:c>
      <x:c r="B52" s="0" t="s">
        <x:v>47</x:v>
      </x:c>
      <x:c r="C52" s="0" t="s">
        <x:v>150</x:v>
      </x:c>
      <x:c r="D52" s="0" t="s">
        <x:v>151</x:v>
      </x:c>
      <x:c r="E52" s="0" t="s">
        <x:v>50</x:v>
      </x:c>
      <x:c r="F52" s="0" t="s">
        <x:v>44</x:v>
      </x:c>
      <x:c r="G52" s="0" t="s">
        <x:v>51</x:v>
      </x:c>
      <x:c r="H52" s="0">
        <x:v>131</x:v>
      </x:c>
    </x:row>
    <x:row r="53" spans="1:8">
      <x:c r="A53" s="0" t="s">
        <x:v>2</x:v>
      </x:c>
      <x:c r="B53" s="0" t="s">
        <x:v>47</x:v>
      </x:c>
      <x:c r="C53" s="0" t="s">
        <x:v>152</x:v>
      </x:c>
      <x:c r="D53" s="0" t="s">
        <x:v>153</x:v>
      </x:c>
      <x:c r="E53" s="0" t="s">
        <x:v>50</x:v>
      </x:c>
      <x:c r="F53" s="0" t="s">
        <x:v>44</x:v>
      </x:c>
      <x:c r="G53" s="0" t="s">
        <x:v>51</x:v>
      </x:c>
      <x:c r="H53" s="0">
        <x:v>179</x:v>
      </x:c>
    </x:row>
    <x:row r="54" spans="1:8">
      <x:c r="A54" s="0" t="s">
        <x:v>2</x:v>
      </x:c>
      <x:c r="B54" s="0" t="s">
        <x:v>47</x:v>
      </x:c>
      <x:c r="C54" s="0" t="s">
        <x:v>154</x:v>
      </x:c>
      <x:c r="D54" s="0" t="s">
        <x:v>155</x:v>
      </x:c>
      <x:c r="E54" s="0" t="s">
        <x:v>50</x:v>
      </x:c>
      <x:c r="F54" s="0" t="s">
        <x:v>44</x:v>
      </x:c>
      <x:c r="G54" s="0" t="s">
        <x:v>51</x:v>
      </x:c>
      <x:c r="H54" s="0">
        <x:v>456</x:v>
      </x:c>
    </x:row>
    <x:row r="55" spans="1:8">
      <x:c r="A55" s="0" t="s">
        <x:v>2</x:v>
      </x:c>
      <x:c r="B55" s="0" t="s">
        <x:v>47</x:v>
      </x:c>
      <x:c r="C55" s="0" t="s">
        <x:v>156</x:v>
      </x:c>
      <x:c r="D55" s="0" t="s">
        <x:v>157</x:v>
      </x:c>
      <x:c r="E55" s="0" t="s">
        <x:v>50</x:v>
      </x:c>
      <x:c r="F55" s="0" t="s">
        <x:v>44</x:v>
      </x:c>
      <x:c r="G55" s="0" t="s">
        <x:v>51</x:v>
      </x:c>
      <x:c r="H55" s="0">
        <x:v>108</x:v>
      </x:c>
    </x:row>
    <x:row r="56" spans="1:8">
      <x:c r="A56" s="0" t="s">
        <x:v>2</x:v>
      </x:c>
      <x:c r="B56" s="0" t="s">
        <x:v>47</x:v>
      </x:c>
      <x:c r="C56" s="0" t="s">
        <x:v>158</x:v>
      </x:c>
      <x:c r="D56" s="0" t="s">
        <x:v>159</x:v>
      </x:c>
      <x:c r="E56" s="0" t="s">
        <x:v>50</x:v>
      </x:c>
      <x:c r="F56" s="0" t="s">
        <x:v>44</x:v>
      </x:c>
      <x:c r="G56" s="0" t="s">
        <x:v>51</x:v>
      </x:c>
      <x:c r="H56" s="0">
        <x:v>61</x:v>
      </x:c>
    </x:row>
    <x:row r="57" spans="1:8">
      <x:c r="A57" s="0" t="s">
        <x:v>2</x:v>
      </x:c>
      <x:c r="B57" s="0" t="s">
        <x:v>47</x:v>
      </x:c>
      <x:c r="C57" s="0" t="s">
        <x:v>160</x:v>
      </x:c>
      <x:c r="D57" s="0" t="s">
        <x:v>161</x:v>
      </x:c>
      <x:c r="E57" s="0" t="s">
        <x:v>50</x:v>
      </x:c>
      <x:c r="F57" s="0" t="s">
        <x:v>44</x:v>
      </x:c>
      <x:c r="G57" s="0" t="s">
        <x:v>51</x:v>
      </x:c>
      <x:c r="H57" s="0">
        <x:v>149</x:v>
      </x:c>
    </x:row>
    <x:row r="58" spans="1:8">
      <x:c r="A58" s="0" t="s">
        <x:v>2</x:v>
      </x:c>
      <x:c r="B58" s="0" t="s">
        <x:v>47</x:v>
      </x:c>
      <x:c r="C58" s="0" t="s">
        <x:v>162</x:v>
      </x:c>
      <x:c r="D58" s="0" t="s">
        <x:v>163</x:v>
      </x:c>
      <x:c r="E58" s="0" t="s">
        <x:v>50</x:v>
      </x:c>
      <x:c r="F58" s="0" t="s">
        <x:v>44</x:v>
      </x:c>
      <x:c r="G58" s="0" t="s">
        <x:v>51</x:v>
      </x:c>
      <x:c r="H58" s="0">
        <x:v>94</x:v>
      </x:c>
    </x:row>
    <x:row r="59" spans="1:8">
      <x:c r="A59" s="0" t="s">
        <x:v>2</x:v>
      </x:c>
      <x:c r="B59" s="0" t="s">
        <x:v>47</x:v>
      </x:c>
      <x:c r="C59" s="0" t="s">
        <x:v>164</x:v>
      </x:c>
      <x:c r="D59" s="0" t="s">
        <x:v>165</x:v>
      </x:c>
      <x:c r="E59" s="0" t="s">
        <x:v>50</x:v>
      </x:c>
      <x:c r="F59" s="0" t="s">
        <x:v>44</x:v>
      </x:c>
      <x:c r="G59" s="0" t="s">
        <x:v>51</x:v>
      </x:c>
      <x:c r="H59" s="0">
        <x:v>82</x:v>
      </x:c>
    </x:row>
    <x:row r="60" spans="1:8">
      <x:c r="A60" s="0" t="s">
        <x:v>2</x:v>
      </x:c>
      <x:c r="B60" s="0" t="s">
        <x:v>47</x:v>
      </x:c>
      <x:c r="C60" s="0" t="s">
        <x:v>166</x:v>
      </x:c>
      <x:c r="D60" s="0" t="s">
        <x:v>167</x:v>
      </x:c>
      <x:c r="E60" s="0" t="s">
        <x:v>50</x:v>
      </x:c>
      <x:c r="F60" s="0" t="s">
        <x:v>44</x:v>
      </x:c>
      <x:c r="G60" s="0" t="s">
        <x:v>51</x:v>
      </x:c>
      <x:c r="H60" s="0">
        <x:v>83</x:v>
      </x:c>
    </x:row>
    <x:row r="61" spans="1:8">
      <x:c r="A61" s="0" t="s">
        <x:v>2</x:v>
      </x:c>
      <x:c r="B61" s="0" t="s">
        <x:v>47</x:v>
      </x:c>
      <x:c r="C61" s="0" t="s">
        <x:v>168</x:v>
      </x:c>
      <x:c r="D61" s="0" t="s">
        <x:v>169</x:v>
      </x:c>
      <x:c r="E61" s="0" t="s">
        <x:v>50</x:v>
      </x:c>
      <x:c r="F61" s="0" t="s">
        <x:v>44</x:v>
      </x:c>
      <x:c r="G61" s="0" t="s">
        <x:v>51</x:v>
      </x:c>
      <x:c r="H61" s="0">
        <x:v>39</x:v>
      </x:c>
    </x:row>
    <x:row r="62" spans="1:8">
      <x:c r="A62" s="0" t="s">
        <x:v>2</x:v>
      </x:c>
      <x:c r="B62" s="0" t="s">
        <x:v>47</x:v>
      </x:c>
      <x:c r="C62" s="0" t="s">
        <x:v>170</x:v>
      </x:c>
      <x:c r="D62" s="0" t="s">
        <x:v>171</x:v>
      </x:c>
      <x:c r="E62" s="0" t="s">
        <x:v>50</x:v>
      </x:c>
      <x:c r="F62" s="0" t="s">
        <x:v>44</x:v>
      </x:c>
      <x:c r="G62" s="0" t="s">
        <x:v>51</x:v>
      </x:c>
      <x:c r="H62" s="0">
        <x:v>72</x:v>
      </x:c>
    </x:row>
    <x:row r="63" spans="1:8">
      <x:c r="A63" s="0" t="s">
        <x:v>2</x:v>
      </x:c>
      <x:c r="B63" s="0" t="s">
        <x:v>47</x:v>
      </x:c>
      <x:c r="C63" s="0" t="s">
        <x:v>172</x:v>
      </x:c>
      <x:c r="D63" s="0" t="s">
        <x:v>173</x:v>
      </x:c>
      <x:c r="E63" s="0" t="s">
        <x:v>50</x:v>
      </x:c>
      <x:c r="F63" s="0" t="s">
        <x:v>44</x:v>
      </x:c>
      <x:c r="G63" s="0" t="s">
        <x:v>51</x:v>
      </x:c>
      <x:c r="H63" s="0">
        <x:v>115</x:v>
      </x:c>
    </x:row>
    <x:row r="64" spans="1:8">
      <x:c r="A64" s="0" t="s">
        <x:v>2</x:v>
      </x:c>
      <x:c r="B64" s="0" t="s">
        <x:v>47</x:v>
      </x:c>
      <x:c r="C64" s="0" t="s">
        <x:v>174</x:v>
      </x:c>
      <x:c r="D64" s="0" t="s">
        <x:v>175</x:v>
      </x:c>
      <x:c r="E64" s="0" t="s">
        <x:v>50</x:v>
      </x:c>
      <x:c r="F64" s="0" t="s">
        <x:v>44</x:v>
      </x:c>
      <x:c r="G64" s="0" t="s">
        <x:v>51</x:v>
      </x:c>
      <x:c r="H64" s="0">
        <x:v>87</x:v>
      </x:c>
    </x:row>
    <x:row r="65" spans="1:8">
      <x:c r="A65" s="0" t="s">
        <x:v>2</x:v>
      </x:c>
      <x:c r="B65" s="0" t="s">
        <x:v>47</x:v>
      </x:c>
      <x:c r="C65" s="0" t="s">
        <x:v>176</x:v>
      </x:c>
      <x:c r="D65" s="0" t="s">
        <x:v>177</x:v>
      </x:c>
      <x:c r="E65" s="0" t="s">
        <x:v>50</x:v>
      </x:c>
      <x:c r="F65" s="0" t="s">
        <x:v>44</x:v>
      </x:c>
      <x:c r="G65" s="0" t="s">
        <x:v>51</x:v>
      </x:c>
      <x:c r="H65" s="0">
        <x:v>44</x:v>
      </x:c>
    </x:row>
    <x:row r="66" spans="1:8">
      <x:c r="A66" s="0" t="s">
        <x:v>2</x:v>
      </x:c>
      <x:c r="B66" s="0" t="s">
        <x:v>47</x:v>
      </x:c>
      <x:c r="C66" s="0" t="s">
        <x:v>178</x:v>
      </x:c>
      <x:c r="D66" s="0" t="s">
        <x:v>179</x:v>
      </x:c>
      <x:c r="E66" s="0" t="s">
        <x:v>50</x:v>
      </x:c>
      <x:c r="F66" s="0" t="s">
        <x:v>44</x:v>
      </x:c>
      <x:c r="G66" s="0" t="s">
        <x:v>51</x:v>
      </x:c>
      <x:c r="H66" s="0">
        <x:v>65</x:v>
      </x:c>
    </x:row>
    <x:row r="67" spans="1:8">
      <x:c r="A67" s="0" t="s">
        <x:v>2</x:v>
      </x:c>
      <x:c r="B67" s="0" t="s">
        <x:v>47</x:v>
      </x:c>
      <x:c r="C67" s="0" t="s">
        <x:v>180</x:v>
      </x:c>
      <x:c r="D67" s="0" t="s">
        <x:v>181</x:v>
      </x:c>
      <x:c r="E67" s="0" t="s">
        <x:v>50</x:v>
      </x:c>
      <x:c r="F67" s="0" t="s">
        <x:v>44</x:v>
      </x:c>
      <x:c r="G67" s="0" t="s">
        <x:v>51</x:v>
      </x:c>
      <x:c r="H67" s="0">
        <x:v>59</x:v>
      </x:c>
    </x:row>
    <x:row r="68" spans="1:8">
      <x:c r="A68" s="0" t="s">
        <x:v>2</x:v>
      </x:c>
      <x:c r="B68" s="0" t="s">
        <x:v>47</x:v>
      </x:c>
      <x:c r="C68" s="0" t="s">
        <x:v>182</x:v>
      </x:c>
      <x:c r="D68" s="0" t="s">
        <x:v>183</x:v>
      </x:c>
      <x:c r="E68" s="0" t="s">
        <x:v>50</x:v>
      </x:c>
      <x:c r="F68" s="0" t="s">
        <x:v>44</x:v>
      </x:c>
      <x:c r="G68" s="0" t="s">
        <x:v>51</x:v>
      </x:c>
      <x:c r="H68" s="0">
        <x:v>63</x:v>
      </x:c>
    </x:row>
    <x:row r="69" spans="1:8">
      <x:c r="A69" s="0" t="s">
        <x:v>2</x:v>
      </x:c>
      <x:c r="B69" s="0" t="s">
        <x:v>47</x:v>
      </x:c>
      <x:c r="C69" s="0" t="s">
        <x:v>184</x:v>
      </x:c>
      <x:c r="D69" s="0" t="s">
        <x:v>185</x:v>
      </x:c>
      <x:c r="E69" s="0" t="s">
        <x:v>50</x:v>
      </x:c>
      <x:c r="F69" s="0" t="s">
        <x:v>44</x:v>
      </x:c>
      <x:c r="G69" s="0" t="s">
        <x:v>51</x:v>
      </x:c>
      <x:c r="H69" s="0">
        <x:v>70</x:v>
      </x:c>
    </x:row>
    <x:row r="70" spans="1:8">
      <x:c r="A70" s="0" t="s">
        <x:v>2</x:v>
      </x:c>
      <x:c r="B70" s="0" t="s">
        <x:v>47</x:v>
      </x:c>
      <x:c r="C70" s="0" t="s">
        <x:v>186</x:v>
      </x:c>
      <x:c r="D70" s="0" t="s">
        <x:v>187</x:v>
      </x:c>
      <x:c r="E70" s="0" t="s">
        <x:v>50</x:v>
      </x:c>
      <x:c r="F70" s="0" t="s">
        <x:v>44</x:v>
      </x:c>
      <x:c r="G70" s="0" t="s">
        <x:v>51</x:v>
      </x:c>
      <x:c r="H70" s="0">
        <x:v>50</x:v>
      </x:c>
    </x:row>
    <x:row r="71" spans="1:8">
      <x:c r="A71" s="0" t="s">
        <x:v>2</x:v>
      </x:c>
      <x:c r="B71" s="0" t="s">
        <x:v>47</x:v>
      </x:c>
      <x:c r="C71" s="0" t="s">
        <x:v>188</x:v>
      </x:c>
      <x:c r="D71" s="0" t="s">
        <x:v>189</x:v>
      </x:c>
      <x:c r="E71" s="0" t="s">
        <x:v>50</x:v>
      </x:c>
      <x:c r="F71" s="0" t="s">
        <x:v>44</x:v>
      </x:c>
      <x:c r="G71" s="0" t="s">
        <x:v>51</x:v>
      </x:c>
      <x:c r="H71" s="0">
        <x:v>56</x:v>
      </x:c>
    </x:row>
    <x:row r="72" spans="1:8">
      <x:c r="A72" s="0" t="s">
        <x:v>2</x:v>
      </x:c>
      <x:c r="B72" s="0" t="s">
        <x:v>47</x:v>
      </x:c>
      <x:c r="C72" s="0" t="s">
        <x:v>190</x:v>
      </x:c>
      <x:c r="D72" s="0" t="s">
        <x:v>191</x:v>
      </x:c>
      <x:c r="E72" s="0" t="s">
        <x:v>50</x:v>
      </x:c>
      <x:c r="F72" s="0" t="s">
        <x:v>44</x:v>
      </x:c>
      <x:c r="G72" s="0" t="s">
        <x:v>51</x:v>
      </x:c>
      <x:c r="H72" s="0">
        <x:v>77</x:v>
      </x:c>
    </x:row>
    <x:row r="73" spans="1:8">
      <x:c r="A73" s="0" t="s">
        <x:v>2</x:v>
      </x:c>
      <x:c r="B73" s="0" t="s">
        <x:v>47</x:v>
      </x:c>
      <x:c r="C73" s="0" t="s">
        <x:v>192</x:v>
      </x:c>
      <x:c r="D73" s="0" t="s">
        <x:v>193</x:v>
      </x:c>
      <x:c r="E73" s="0" t="s">
        <x:v>50</x:v>
      </x:c>
      <x:c r="F73" s="0" t="s">
        <x:v>44</x:v>
      </x:c>
      <x:c r="G73" s="0" t="s">
        <x:v>51</x:v>
      </x:c>
      <x:c r="H73" s="0">
        <x:v>76</x:v>
      </x:c>
    </x:row>
    <x:row r="74" spans="1:8">
      <x:c r="A74" s="0" t="s">
        <x:v>2</x:v>
      </x:c>
      <x:c r="B74" s="0" t="s">
        <x:v>47</x:v>
      </x:c>
      <x:c r="C74" s="0" t="s">
        <x:v>194</x:v>
      </x:c>
      <x:c r="D74" s="0" t="s">
        <x:v>195</x:v>
      </x:c>
      <x:c r="E74" s="0" t="s">
        <x:v>50</x:v>
      </x:c>
      <x:c r="F74" s="0" t="s">
        <x:v>44</x:v>
      </x:c>
      <x:c r="G74" s="0" t="s">
        <x:v>51</x:v>
      </x:c>
      <x:c r="H74" s="0">
        <x:v>45</x:v>
      </x:c>
    </x:row>
    <x:row r="75" spans="1:8">
      <x:c r="A75" s="0" t="s">
        <x:v>2</x:v>
      </x:c>
      <x:c r="B75" s="0" t="s">
        <x:v>47</x:v>
      </x:c>
      <x:c r="C75" s="0" t="s">
        <x:v>196</x:v>
      </x:c>
      <x:c r="D75" s="0" t="s">
        <x:v>197</x:v>
      </x:c>
      <x:c r="E75" s="0" t="s">
        <x:v>50</x:v>
      </x:c>
      <x:c r="F75" s="0" t="s">
        <x:v>44</x:v>
      </x:c>
      <x:c r="G75" s="0" t="s">
        <x:v>51</x:v>
      </x:c>
      <x:c r="H75" s="0">
        <x:v>53</x:v>
      </x:c>
    </x:row>
    <x:row r="76" spans="1:8">
      <x:c r="A76" s="0" t="s">
        <x:v>2</x:v>
      </x:c>
      <x:c r="B76" s="0" t="s">
        <x:v>47</x:v>
      </x:c>
      <x:c r="C76" s="0" t="s">
        <x:v>198</x:v>
      </x:c>
      <x:c r="D76" s="0" t="s">
        <x:v>199</x:v>
      </x:c>
      <x:c r="E76" s="0" t="s">
        <x:v>50</x:v>
      </x:c>
      <x:c r="F76" s="0" t="s">
        <x:v>44</x:v>
      </x:c>
      <x:c r="G76" s="0" t="s">
        <x:v>51</x:v>
      </x:c>
      <x:c r="H76" s="0">
        <x:v>46</x:v>
      </x:c>
    </x:row>
    <x:row r="77" spans="1:8">
      <x:c r="A77" s="0" t="s">
        <x:v>2</x:v>
      </x:c>
      <x:c r="B77" s="0" t="s">
        <x:v>47</x:v>
      </x:c>
      <x:c r="C77" s="0" t="s">
        <x:v>200</x:v>
      </x:c>
      <x:c r="D77" s="0" t="s">
        <x:v>201</x:v>
      </x:c>
      <x:c r="E77" s="0" t="s">
        <x:v>50</x:v>
      </x:c>
      <x:c r="F77" s="0" t="s">
        <x:v>44</x:v>
      </x:c>
      <x:c r="G77" s="0" t="s">
        <x:v>51</x:v>
      </x:c>
      <x:c r="H77" s="0">
        <x:v>43</x:v>
      </x:c>
    </x:row>
    <x:row r="78" spans="1:8">
      <x:c r="A78" s="0" t="s">
        <x:v>2</x:v>
      </x:c>
      <x:c r="B78" s="0" t="s">
        <x:v>47</x:v>
      </x:c>
      <x:c r="C78" s="0" t="s">
        <x:v>202</x:v>
      </x:c>
      <x:c r="D78" s="0" t="s">
        <x:v>203</x:v>
      </x:c>
      <x:c r="E78" s="0" t="s">
        <x:v>50</x:v>
      </x:c>
      <x:c r="F78" s="0" t="s">
        <x:v>44</x:v>
      </x:c>
      <x:c r="G78" s="0" t="s">
        <x:v>51</x:v>
      </x:c>
      <x:c r="H78" s="0">
        <x:v>93</x:v>
      </x:c>
    </x:row>
    <x:row r="79" spans="1:8">
      <x:c r="A79" s="0" t="s">
        <x:v>2</x:v>
      </x:c>
      <x:c r="B79" s="0" t="s">
        <x:v>47</x:v>
      </x:c>
      <x:c r="C79" s="0" t="s">
        <x:v>204</x:v>
      </x:c>
      <x:c r="D79" s="0" t="s">
        <x:v>205</x:v>
      </x:c>
      <x:c r="E79" s="0" t="s">
        <x:v>50</x:v>
      </x:c>
      <x:c r="F79" s="0" t="s">
        <x:v>44</x:v>
      </x:c>
      <x:c r="G79" s="0" t="s">
        <x:v>51</x:v>
      </x:c>
      <x:c r="H79" s="0">
        <x:v>59</x:v>
      </x:c>
    </x:row>
    <x:row r="80" spans="1:8">
      <x:c r="A80" s="0" t="s">
        <x:v>2</x:v>
      </x:c>
      <x:c r="B80" s="0" t="s">
        <x:v>47</x:v>
      </x:c>
      <x:c r="C80" s="0" t="s">
        <x:v>206</x:v>
      </x:c>
      <x:c r="D80" s="0" t="s">
        <x:v>207</x:v>
      </x:c>
      <x:c r="E80" s="0" t="s">
        <x:v>50</x:v>
      </x:c>
      <x:c r="F80" s="0" t="s">
        <x:v>44</x:v>
      </x:c>
      <x:c r="G80" s="0" t="s">
        <x:v>51</x:v>
      </x:c>
      <x:c r="H80" s="0">
        <x:v>38</x:v>
      </x:c>
    </x:row>
    <x:row r="81" spans="1:8">
      <x:c r="A81" s="0" t="s">
        <x:v>2</x:v>
      </x:c>
      <x:c r="B81" s="0" t="s">
        <x:v>47</x:v>
      </x:c>
      <x:c r="C81" s="0" t="s">
        <x:v>208</x:v>
      </x:c>
      <x:c r="D81" s="0" t="s">
        <x:v>209</x:v>
      </x:c>
      <x:c r="E81" s="0" t="s">
        <x:v>50</x:v>
      </x:c>
      <x:c r="F81" s="0" t="s">
        <x:v>44</x:v>
      </x:c>
      <x:c r="G81" s="0" t="s">
        <x:v>51</x:v>
      </x:c>
      <x:c r="H81" s="0">
        <x:v>44</x:v>
      </x:c>
    </x:row>
    <x:row r="82" spans="1:8">
      <x:c r="A82" s="0" t="s">
        <x:v>2</x:v>
      </x:c>
      <x:c r="B82" s="0" t="s">
        <x:v>47</x:v>
      </x:c>
      <x:c r="C82" s="0" t="s">
        <x:v>210</x:v>
      </x:c>
      <x:c r="D82" s="0" t="s">
        <x:v>211</x:v>
      </x:c>
      <x:c r="E82" s="0" t="s">
        <x:v>50</x:v>
      </x:c>
      <x:c r="F82" s="0" t="s">
        <x:v>44</x:v>
      </x:c>
      <x:c r="G82" s="0" t="s">
        <x:v>51</x:v>
      </x:c>
      <x:c r="H82" s="0">
        <x:v>43</x:v>
      </x:c>
    </x:row>
    <x:row r="83" spans="1:8">
      <x:c r="A83" s="0" t="s">
        <x:v>2</x:v>
      </x:c>
      <x:c r="B83" s="0" t="s">
        <x:v>47</x:v>
      </x:c>
      <x:c r="C83" s="0" t="s">
        <x:v>212</x:v>
      </x:c>
      <x:c r="D83" s="0" t="s">
        <x:v>213</x:v>
      </x:c>
      <x:c r="E83" s="0" t="s">
        <x:v>50</x:v>
      </x:c>
      <x:c r="F83" s="0" t="s">
        <x:v>44</x:v>
      </x:c>
      <x:c r="G83" s="0" t="s">
        <x:v>51</x:v>
      </x:c>
      <x:c r="H83" s="0">
        <x:v>69</x:v>
      </x:c>
    </x:row>
    <x:row r="84" spans="1:8">
      <x:c r="A84" s="0" t="s">
        <x:v>2</x:v>
      </x:c>
      <x:c r="B84" s="0" t="s">
        <x:v>47</x:v>
      </x:c>
      <x:c r="C84" s="0" t="s">
        <x:v>214</x:v>
      </x:c>
      <x:c r="D84" s="0" t="s">
        <x:v>215</x:v>
      </x:c>
      <x:c r="E84" s="0" t="s">
        <x:v>50</x:v>
      </x:c>
      <x:c r="F84" s="0" t="s">
        <x:v>44</x:v>
      </x:c>
      <x:c r="G84" s="0" t="s">
        <x:v>51</x:v>
      </x:c>
      <x:c r="H84" s="0">
        <x:v>69</x:v>
      </x:c>
    </x:row>
    <x:row r="85" spans="1:8">
      <x:c r="A85" s="0" t="s">
        <x:v>2</x:v>
      </x:c>
      <x:c r="B85" s="0" t="s">
        <x:v>47</x:v>
      </x:c>
      <x:c r="C85" s="0" t="s">
        <x:v>216</x:v>
      </x:c>
      <x:c r="D85" s="0" t="s">
        <x:v>217</x:v>
      </x:c>
      <x:c r="E85" s="0" t="s">
        <x:v>50</x:v>
      </x:c>
      <x:c r="F85" s="0" t="s">
        <x:v>44</x:v>
      </x:c>
      <x:c r="G85" s="0" t="s">
        <x:v>51</x:v>
      </x:c>
      <x:c r="H85" s="0">
        <x:v>25</x:v>
      </x:c>
    </x:row>
    <x:row r="86" spans="1:8">
      <x:c r="A86" s="0" t="s">
        <x:v>2</x:v>
      </x:c>
      <x:c r="B86" s="0" t="s">
        <x:v>47</x:v>
      </x:c>
      <x:c r="C86" s="0" t="s">
        <x:v>218</x:v>
      </x:c>
      <x:c r="D86" s="0" t="s">
        <x:v>219</x:v>
      </x:c>
      <x:c r="E86" s="0" t="s">
        <x:v>50</x:v>
      </x:c>
      <x:c r="F86" s="0" t="s">
        <x:v>44</x:v>
      </x:c>
      <x:c r="G86" s="0" t="s">
        <x:v>51</x:v>
      </x:c>
      <x:c r="H86" s="0">
        <x:v>72</x:v>
      </x:c>
    </x:row>
    <x:row r="87" spans="1:8">
      <x:c r="A87" s="0" t="s">
        <x:v>2</x:v>
      </x:c>
      <x:c r="B87" s="0" t="s">
        <x:v>47</x:v>
      </x:c>
      <x:c r="C87" s="0" t="s">
        <x:v>220</x:v>
      </x:c>
      <x:c r="D87" s="0" t="s">
        <x:v>221</x:v>
      </x:c>
      <x:c r="E87" s="0" t="s">
        <x:v>50</x:v>
      </x:c>
      <x:c r="F87" s="0" t="s">
        <x:v>44</x:v>
      </x:c>
      <x:c r="G87" s="0" t="s">
        <x:v>51</x:v>
      </x:c>
      <x:c r="H87" s="0">
        <x:v>83</x:v>
      </x:c>
    </x:row>
    <x:row r="88" spans="1:8">
      <x:c r="A88" s="0" t="s">
        <x:v>2</x:v>
      </x:c>
      <x:c r="B88" s="0" t="s">
        <x:v>47</x:v>
      </x:c>
      <x:c r="C88" s="0" t="s">
        <x:v>222</x:v>
      </x:c>
      <x:c r="D88" s="0" t="s">
        <x:v>223</x:v>
      </x:c>
      <x:c r="E88" s="0" t="s">
        <x:v>50</x:v>
      </x:c>
      <x:c r="F88" s="0" t="s">
        <x:v>44</x:v>
      </x:c>
      <x:c r="G88" s="0" t="s">
        <x:v>51</x:v>
      </x:c>
      <x:c r="H88" s="0">
        <x:v>64</x:v>
      </x:c>
    </x:row>
    <x:row r="89" spans="1:8">
      <x:c r="A89" s="0" t="s">
        <x:v>2</x:v>
      </x:c>
      <x:c r="B89" s="0" t="s">
        <x:v>47</x:v>
      </x:c>
      <x:c r="C89" s="0" t="s">
        <x:v>224</x:v>
      </x:c>
      <x:c r="D89" s="0" t="s">
        <x:v>225</x:v>
      </x:c>
      <x:c r="E89" s="0" t="s">
        <x:v>50</x:v>
      </x:c>
      <x:c r="F89" s="0" t="s">
        <x:v>44</x:v>
      </x:c>
      <x:c r="G89" s="0" t="s">
        <x:v>51</x:v>
      </x:c>
      <x:c r="H89" s="0">
        <x:v>123</x:v>
      </x:c>
    </x:row>
    <x:row r="90" spans="1:8">
      <x:c r="A90" s="0" t="s">
        <x:v>2</x:v>
      </x:c>
      <x:c r="B90" s="0" t="s">
        <x:v>47</x:v>
      </x:c>
      <x:c r="C90" s="0" t="s">
        <x:v>226</x:v>
      </x:c>
      <x:c r="D90" s="0" t="s">
        <x:v>227</x:v>
      </x:c>
      <x:c r="E90" s="0" t="s">
        <x:v>50</x:v>
      </x:c>
      <x:c r="F90" s="0" t="s">
        <x:v>44</x:v>
      </x:c>
      <x:c r="G90" s="0" t="s">
        <x:v>51</x:v>
      </x:c>
      <x:c r="H90" s="0">
        <x:v>184</x:v>
      </x:c>
    </x:row>
    <x:row r="91" spans="1:8">
      <x:c r="A91" s="0" t="s">
        <x:v>2</x:v>
      </x:c>
      <x:c r="B91" s="0" t="s">
        <x:v>47</x:v>
      </x:c>
      <x:c r="C91" s="0" t="s">
        <x:v>228</x:v>
      </x:c>
      <x:c r="D91" s="0" t="s">
        <x:v>229</x:v>
      </x:c>
      <x:c r="E91" s="0" t="s">
        <x:v>50</x:v>
      </x:c>
      <x:c r="F91" s="0" t="s">
        <x:v>44</x:v>
      </x:c>
      <x:c r="G91" s="0" t="s">
        <x:v>51</x:v>
      </x:c>
      <x:c r="H91" s="0">
        <x:v>101</x:v>
      </x:c>
    </x:row>
    <x:row r="92" spans="1:8">
      <x:c r="A92" s="0" t="s">
        <x:v>2</x:v>
      </x:c>
      <x:c r="B92" s="0" t="s">
        <x:v>47</x:v>
      </x:c>
      <x:c r="C92" s="0" t="s">
        <x:v>230</x:v>
      </x:c>
      <x:c r="D92" s="0" t="s">
        <x:v>231</x:v>
      </x:c>
      <x:c r="E92" s="0" t="s">
        <x:v>50</x:v>
      </x:c>
      <x:c r="F92" s="0" t="s">
        <x:v>44</x:v>
      </x:c>
      <x:c r="G92" s="0" t="s">
        <x:v>51</x:v>
      </x:c>
      <x:c r="H92" s="0">
        <x:v>80</x:v>
      </x:c>
    </x:row>
    <x:row r="93" spans="1:8">
      <x:c r="A93" s="0" t="s">
        <x:v>2</x:v>
      </x:c>
      <x:c r="B93" s="0" t="s">
        <x:v>47</x:v>
      </x:c>
      <x:c r="C93" s="0" t="s">
        <x:v>232</x:v>
      </x:c>
      <x:c r="D93" s="0" t="s">
        <x:v>233</x:v>
      </x:c>
      <x:c r="E93" s="0" t="s">
        <x:v>50</x:v>
      </x:c>
      <x:c r="F93" s="0" t="s">
        <x:v>44</x:v>
      </x:c>
      <x:c r="G93" s="0" t="s">
        <x:v>51</x:v>
      </x:c>
      <x:c r="H93" s="0">
        <x:v>128</x:v>
      </x:c>
    </x:row>
    <x:row r="94" spans="1:8">
      <x:c r="A94" s="0" t="s">
        <x:v>2</x:v>
      </x:c>
      <x:c r="B94" s="0" t="s">
        <x:v>47</x:v>
      </x:c>
      <x:c r="C94" s="0" t="s">
        <x:v>234</x:v>
      </x:c>
      <x:c r="D94" s="0" t="s">
        <x:v>235</x:v>
      </x:c>
      <x:c r="E94" s="0" t="s">
        <x:v>50</x:v>
      </x:c>
      <x:c r="F94" s="0" t="s">
        <x:v>44</x:v>
      </x:c>
      <x:c r="G94" s="0" t="s">
        <x:v>51</x:v>
      </x:c>
      <x:c r="H94" s="0">
        <x:v>209</x:v>
      </x:c>
    </x:row>
    <x:row r="95" spans="1:8">
      <x:c r="A95" s="0" t="s">
        <x:v>2</x:v>
      </x:c>
      <x:c r="B95" s="0" t="s">
        <x:v>47</x:v>
      </x:c>
      <x:c r="C95" s="0" t="s">
        <x:v>236</x:v>
      </x:c>
      <x:c r="D95" s="0" t="s">
        <x:v>237</x:v>
      </x:c>
      <x:c r="E95" s="0" t="s">
        <x:v>50</x:v>
      </x:c>
      <x:c r="F95" s="0" t="s">
        <x:v>44</x:v>
      </x:c>
      <x:c r="G95" s="0" t="s">
        <x:v>51</x:v>
      </x:c>
      <x:c r="H95" s="0">
        <x:v>30</x:v>
      </x:c>
    </x:row>
    <x:row r="96" spans="1:8">
      <x:c r="A96" s="0" t="s">
        <x:v>2</x:v>
      </x:c>
      <x:c r="B96" s="0" t="s">
        <x:v>47</x:v>
      </x:c>
      <x:c r="C96" s="0" t="s">
        <x:v>238</x:v>
      </x:c>
      <x:c r="D96" s="0" t="s">
        <x:v>239</x:v>
      </x:c>
      <x:c r="E96" s="0" t="s">
        <x:v>50</x:v>
      </x:c>
      <x:c r="F96" s="0" t="s">
        <x:v>44</x:v>
      </x:c>
      <x:c r="G96" s="0" t="s">
        <x:v>51</x:v>
      </x:c>
      <x:c r="H96" s="0">
        <x:v>143</x:v>
      </x:c>
    </x:row>
    <x:row r="97" spans="1:8">
      <x:c r="A97" s="0" t="s">
        <x:v>2</x:v>
      </x:c>
      <x:c r="B97" s="0" t="s">
        <x:v>47</x:v>
      </x:c>
      <x:c r="C97" s="0" t="s">
        <x:v>240</x:v>
      </x:c>
      <x:c r="D97" s="0" t="s">
        <x:v>241</x:v>
      </x:c>
      <x:c r="E97" s="0" t="s">
        <x:v>50</x:v>
      </x:c>
      <x:c r="F97" s="0" t="s">
        <x:v>44</x:v>
      </x:c>
      <x:c r="G97" s="0" t="s">
        <x:v>51</x:v>
      </x:c>
      <x:c r="H97" s="0">
        <x:v>109</x:v>
      </x:c>
    </x:row>
    <x:row r="98" spans="1:8">
      <x:c r="A98" s="0" t="s">
        <x:v>2</x:v>
      </x:c>
      <x:c r="B98" s="0" t="s">
        <x:v>47</x:v>
      </x:c>
      <x:c r="C98" s="0" t="s">
        <x:v>242</x:v>
      </x:c>
      <x:c r="D98" s="0" t="s">
        <x:v>243</x:v>
      </x:c>
      <x:c r="E98" s="0" t="s">
        <x:v>50</x:v>
      </x:c>
      <x:c r="F98" s="0" t="s">
        <x:v>44</x:v>
      </x:c>
      <x:c r="G98" s="0" t="s">
        <x:v>51</x:v>
      </x:c>
      <x:c r="H98" s="0">
        <x:v>99</x:v>
      </x:c>
    </x:row>
    <x:row r="99" spans="1:8">
      <x:c r="A99" s="0" t="s">
        <x:v>2</x:v>
      </x:c>
      <x:c r="B99" s="0" t="s">
        <x:v>47</x:v>
      </x:c>
      <x:c r="C99" s="0" t="s">
        <x:v>244</x:v>
      </x:c>
      <x:c r="D99" s="0" t="s">
        <x:v>245</x:v>
      </x:c>
      <x:c r="E99" s="0" t="s">
        <x:v>50</x:v>
      </x:c>
      <x:c r="F99" s="0" t="s">
        <x:v>44</x:v>
      </x:c>
      <x:c r="G99" s="0" t="s">
        <x:v>51</x:v>
      </x:c>
      <x:c r="H99" s="0">
        <x:v>244</x:v>
      </x:c>
    </x:row>
    <x:row r="100" spans="1:8">
      <x:c r="A100" s="0" t="s">
        <x:v>2</x:v>
      </x:c>
      <x:c r="B100" s="0" t="s">
        <x:v>47</x:v>
      </x:c>
      <x:c r="C100" s="0" t="s">
        <x:v>246</x:v>
      </x:c>
      <x:c r="D100" s="0" t="s">
        <x:v>247</x:v>
      </x:c>
      <x:c r="E100" s="0" t="s">
        <x:v>50</x:v>
      </x:c>
      <x:c r="F100" s="0" t="s">
        <x:v>44</x:v>
      </x:c>
      <x:c r="G100" s="0" t="s">
        <x:v>51</x:v>
      </x:c>
      <x:c r="H100" s="0">
        <x:v>146</x:v>
      </x:c>
    </x:row>
    <x:row r="101" spans="1:8">
      <x:c r="A101" s="0" t="s">
        <x:v>2</x:v>
      </x:c>
      <x:c r="B101" s="0" t="s">
        <x:v>47</x:v>
      </x:c>
      <x:c r="C101" s="0" t="s">
        <x:v>248</x:v>
      </x:c>
      <x:c r="D101" s="0" t="s">
        <x:v>249</x:v>
      </x:c>
      <x:c r="E101" s="0" t="s">
        <x:v>50</x:v>
      </x:c>
      <x:c r="F101" s="0" t="s">
        <x:v>44</x:v>
      </x:c>
      <x:c r="G101" s="0" t="s">
        <x:v>51</x:v>
      </x:c>
      <x:c r="H101" s="0">
        <x:v>179</x:v>
      </x:c>
    </x:row>
    <x:row r="102" spans="1:8">
      <x:c r="A102" s="0" t="s">
        <x:v>2</x:v>
      </x:c>
      <x:c r="B102" s="0" t="s">
        <x:v>47</x:v>
      </x:c>
      <x:c r="C102" s="0" t="s">
        <x:v>250</x:v>
      </x:c>
      <x:c r="D102" s="0" t="s">
        <x:v>251</x:v>
      </x:c>
      <x:c r="E102" s="0" t="s">
        <x:v>50</x:v>
      </x:c>
      <x:c r="F102" s="0" t="s">
        <x:v>44</x:v>
      </x:c>
      <x:c r="G102" s="0" t="s">
        <x:v>51</x:v>
      </x:c>
      <x:c r="H102" s="0">
        <x:v>136</x:v>
      </x:c>
    </x:row>
    <x:row r="103" spans="1:8">
      <x:c r="A103" s="0" t="s">
        <x:v>2</x:v>
      </x:c>
      <x:c r="B103" s="0" t="s">
        <x:v>47</x:v>
      </x:c>
      <x:c r="C103" s="0" t="s">
        <x:v>252</x:v>
      </x:c>
      <x:c r="D103" s="0" t="s">
        <x:v>253</x:v>
      </x:c>
      <x:c r="E103" s="0" t="s">
        <x:v>50</x:v>
      </x:c>
      <x:c r="F103" s="0" t="s">
        <x:v>44</x:v>
      </x:c>
      <x:c r="G103" s="0" t="s">
        <x:v>51</x:v>
      </x:c>
      <x:c r="H103" s="0">
        <x:v>196</x:v>
      </x:c>
    </x:row>
    <x:row r="104" spans="1:8">
      <x:c r="A104" s="0" t="s">
        <x:v>2</x:v>
      </x:c>
      <x:c r="B104" s="0" t="s">
        <x:v>47</x:v>
      </x:c>
      <x:c r="C104" s="0" t="s">
        <x:v>254</x:v>
      </x:c>
      <x:c r="D104" s="0" t="s">
        <x:v>255</x:v>
      </x:c>
      <x:c r="E104" s="0" t="s">
        <x:v>50</x:v>
      </x:c>
      <x:c r="F104" s="0" t="s">
        <x:v>44</x:v>
      </x:c>
      <x:c r="G104" s="0" t="s">
        <x:v>51</x:v>
      </x:c>
      <x:c r="H104" s="0">
        <x:v>220</x:v>
      </x:c>
    </x:row>
    <x:row r="105" spans="1:8">
      <x:c r="A105" s="0" t="s">
        <x:v>2</x:v>
      </x:c>
      <x:c r="B105" s="0" t="s">
        <x:v>47</x:v>
      </x:c>
      <x:c r="C105" s="0" t="s">
        <x:v>256</x:v>
      </x:c>
      <x:c r="D105" s="0" t="s">
        <x:v>257</x:v>
      </x:c>
      <x:c r="E105" s="0" t="s">
        <x:v>50</x:v>
      </x:c>
      <x:c r="F105" s="0" t="s">
        <x:v>44</x:v>
      </x:c>
      <x:c r="G105" s="0" t="s">
        <x:v>51</x:v>
      </x:c>
      <x:c r="H105" s="0">
        <x:v>168</x:v>
      </x:c>
    </x:row>
    <x:row r="106" spans="1:8">
      <x:c r="A106" s="0" t="s">
        <x:v>2</x:v>
      </x:c>
      <x:c r="B106" s="0" t="s">
        <x:v>47</x:v>
      </x:c>
      <x:c r="C106" s="0" t="s">
        <x:v>258</x:v>
      </x:c>
      <x:c r="D106" s="0" t="s">
        <x:v>259</x:v>
      </x:c>
      <x:c r="E106" s="0" t="s">
        <x:v>50</x:v>
      </x:c>
      <x:c r="F106" s="0" t="s">
        <x:v>44</x:v>
      </x:c>
      <x:c r="G106" s="0" t="s">
        <x:v>51</x:v>
      </x:c>
      <x:c r="H106" s="0">
        <x:v>291</x:v>
      </x:c>
    </x:row>
    <x:row r="107" spans="1:8">
      <x:c r="A107" s="0" t="s">
        <x:v>2</x:v>
      </x:c>
      <x:c r="B107" s="0" t="s">
        <x:v>47</x:v>
      </x:c>
      <x:c r="C107" s="0" t="s">
        <x:v>260</x:v>
      </x:c>
      <x:c r="D107" s="0" t="s">
        <x:v>261</x:v>
      </x:c>
      <x:c r="E107" s="0" t="s">
        <x:v>50</x:v>
      </x:c>
      <x:c r="F107" s="0" t="s">
        <x:v>44</x:v>
      </x:c>
      <x:c r="G107" s="0" t="s">
        <x:v>51</x:v>
      </x:c>
      <x:c r="H107" s="0">
        <x:v>274</x:v>
      </x:c>
    </x:row>
    <x:row r="108" spans="1:8">
      <x:c r="A108" s="0" t="s">
        <x:v>2</x:v>
      </x:c>
      <x:c r="B108" s="0" t="s">
        <x:v>47</x:v>
      </x:c>
      <x:c r="C108" s="0" t="s">
        <x:v>262</x:v>
      </x:c>
      <x:c r="D108" s="0" t="s">
        <x:v>263</x:v>
      </x:c>
      <x:c r="E108" s="0" t="s">
        <x:v>50</x:v>
      </x:c>
      <x:c r="F108" s="0" t="s">
        <x:v>44</x:v>
      </x:c>
      <x:c r="G108" s="0" t="s">
        <x:v>51</x:v>
      </x:c>
      <x:c r="H108" s="0">
        <x:v>306</x:v>
      </x:c>
    </x:row>
    <x:row r="109" spans="1:8">
      <x:c r="A109" s="0" t="s">
        <x:v>2</x:v>
      </x:c>
      <x:c r="B109" s="0" t="s">
        <x:v>47</x:v>
      </x:c>
      <x:c r="C109" s="0" t="s">
        <x:v>264</x:v>
      </x:c>
      <x:c r="D109" s="0" t="s">
        <x:v>265</x:v>
      </x:c>
      <x:c r="E109" s="0" t="s">
        <x:v>50</x:v>
      </x:c>
      <x:c r="F109" s="0" t="s">
        <x:v>44</x:v>
      </x:c>
      <x:c r="G109" s="0" t="s">
        <x:v>51</x:v>
      </x:c>
      <x:c r="H109" s="0">
        <x:v>315</x:v>
      </x:c>
    </x:row>
    <x:row r="110" spans="1:8">
      <x:c r="A110" s="0" t="s">
        <x:v>2</x:v>
      </x:c>
      <x:c r="B110" s="0" t="s">
        <x:v>47</x:v>
      </x:c>
      <x:c r="C110" s="0" t="s">
        <x:v>266</x:v>
      </x:c>
      <x:c r="D110" s="0" t="s">
        <x:v>267</x:v>
      </x:c>
      <x:c r="E110" s="0" t="s">
        <x:v>50</x:v>
      </x:c>
      <x:c r="F110" s="0" t="s">
        <x:v>44</x:v>
      </x:c>
      <x:c r="G110" s="0" t="s">
        <x:v>51</x:v>
      </x:c>
      <x:c r="H110" s="0">
        <x:v>208</x:v>
      </x:c>
    </x:row>
    <x:row r="111" spans="1:8">
      <x:c r="A111" s="0" t="s">
        <x:v>2</x:v>
      </x:c>
      <x:c r="B111" s="0" t="s">
        <x:v>47</x:v>
      </x:c>
      <x:c r="C111" s="0" t="s">
        <x:v>268</x:v>
      </x:c>
      <x:c r="D111" s="0" t="s">
        <x:v>269</x:v>
      </x:c>
      <x:c r="E111" s="0" t="s">
        <x:v>50</x:v>
      </x:c>
      <x:c r="F111" s="0" t="s">
        <x:v>44</x:v>
      </x:c>
      <x:c r="G111" s="0" t="s">
        <x:v>51</x:v>
      </x:c>
      <x:c r="H111" s="0">
        <x:v>285</x:v>
      </x:c>
    </x:row>
    <x:row r="112" spans="1:8">
      <x:c r="A112" s="0" t="s">
        <x:v>2</x:v>
      </x:c>
      <x:c r="B112" s="0" t="s">
        <x:v>47</x:v>
      </x:c>
      <x:c r="C112" s="0" t="s">
        <x:v>270</x:v>
      </x:c>
      <x:c r="D112" s="0" t="s">
        <x:v>271</x:v>
      </x:c>
      <x:c r="E112" s="0" t="s">
        <x:v>50</x:v>
      </x:c>
      <x:c r="F112" s="0" t="s">
        <x:v>44</x:v>
      </x:c>
      <x:c r="G112" s="0" t="s">
        <x:v>51</x:v>
      </x:c>
      <x:c r="H112" s="0">
        <x:v>296</x:v>
      </x:c>
    </x:row>
    <x:row r="113" spans="1:8">
      <x:c r="A113" s="0" t="s">
        <x:v>2</x:v>
      </x:c>
      <x:c r="B113" s="0" t="s">
        <x:v>47</x:v>
      </x:c>
      <x:c r="C113" s="0" t="s">
        <x:v>272</x:v>
      </x:c>
      <x:c r="D113" s="0" t="s">
        <x:v>273</x:v>
      </x:c>
      <x:c r="E113" s="0" t="s">
        <x:v>50</x:v>
      </x:c>
      <x:c r="F113" s="0" t="s">
        <x:v>44</x:v>
      </x:c>
      <x:c r="G113" s="0" t="s">
        <x:v>51</x:v>
      </x:c>
      <x:c r="H113" s="0">
        <x:v>354</x:v>
      </x:c>
    </x:row>
    <x:row r="114" spans="1:8">
      <x:c r="A114" s="0" t="s">
        <x:v>2</x:v>
      </x:c>
      <x:c r="B114" s="0" t="s">
        <x:v>47</x:v>
      </x:c>
      <x:c r="C114" s="0" t="s">
        <x:v>274</x:v>
      </x:c>
      <x:c r="D114" s="0" t="s">
        <x:v>275</x:v>
      </x:c>
      <x:c r="E114" s="0" t="s">
        <x:v>50</x:v>
      </x:c>
      <x:c r="F114" s="0" t="s">
        <x:v>44</x:v>
      </x:c>
      <x:c r="G114" s="0" t="s">
        <x:v>51</x:v>
      </x:c>
      <x:c r="H114" s="0">
        <x:v>431</x:v>
      </x:c>
    </x:row>
    <x:row r="115" spans="1:8">
      <x:c r="A115" s="0" t="s">
        <x:v>2</x:v>
      </x:c>
      <x:c r="B115" s="0" t="s">
        <x:v>47</x:v>
      </x:c>
      <x:c r="C115" s="0" t="s">
        <x:v>276</x:v>
      </x:c>
      <x:c r="D115" s="0" t="s">
        <x:v>277</x:v>
      </x:c>
      <x:c r="E115" s="0" t="s">
        <x:v>50</x:v>
      </x:c>
      <x:c r="F115" s="0" t="s">
        <x:v>44</x:v>
      </x:c>
      <x:c r="G115" s="0" t="s">
        <x:v>51</x:v>
      </x:c>
      <x:c r="H115" s="0">
        <x:v>372</x:v>
      </x:c>
    </x:row>
    <x:row r="116" spans="1:8">
      <x:c r="A116" s="0" t="s">
        <x:v>2</x:v>
      </x:c>
      <x:c r="B116" s="0" t="s">
        <x:v>47</x:v>
      </x:c>
      <x:c r="C116" s="0" t="s">
        <x:v>278</x:v>
      </x:c>
      <x:c r="D116" s="0" t="s">
        <x:v>279</x:v>
      </x:c>
      <x:c r="E116" s="0" t="s">
        <x:v>50</x:v>
      </x:c>
      <x:c r="F116" s="0" t="s">
        <x:v>44</x:v>
      </x:c>
      <x:c r="G116" s="0" t="s">
        <x:v>51</x:v>
      </x:c>
      <x:c r="H116" s="0">
        <x:v>359</x:v>
      </x:c>
    </x:row>
    <x:row r="117" spans="1:8">
      <x:c r="A117" s="0" t="s">
        <x:v>2</x:v>
      </x:c>
      <x:c r="B117" s="0" t="s">
        <x:v>47</x:v>
      </x:c>
      <x:c r="C117" s="0" t="s">
        <x:v>280</x:v>
      </x:c>
      <x:c r="D117" s="0" t="s">
        <x:v>281</x:v>
      </x:c>
      <x:c r="E117" s="0" t="s">
        <x:v>50</x:v>
      </x:c>
      <x:c r="F117" s="0" t="s">
        <x:v>44</x:v>
      </x:c>
      <x:c r="G117" s="0" t="s">
        <x:v>51</x:v>
      </x:c>
      <x:c r="H117" s="0">
        <x:v>986</x:v>
      </x:c>
    </x:row>
    <x:row r="118" spans="1:8">
      <x:c r="A118" s="0" t="s">
        <x:v>2</x:v>
      </x:c>
      <x:c r="B118" s="0" t="s">
        <x:v>47</x:v>
      </x:c>
      <x:c r="C118" s="0" t="s">
        <x:v>282</x:v>
      </x:c>
      <x:c r="D118" s="0" t="s">
        <x:v>283</x:v>
      </x:c>
      <x:c r="E118" s="0" t="s">
        <x:v>50</x:v>
      </x:c>
      <x:c r="F118" s="0" t="s">
        <x:v>44</x:v>
      </x:c>
      <x:c r="G118" s="0" t="s">
        <x:v>51</x:v>
      </x:c>
      <x:c r="H118" s="0">
        <x:v>147</x:v>
      </x:c>
    </x:row>
    <x:row r="119" spans="1:8">
      <x:c r="A119" s="0" t="s">
        <x:v>2</x:v>
      </x:c>
      <x:c r="B119" s="0" t="s">
        <x:v>47</x:v>
      </x:c>
      <x:c r="C119" s="0" t="s">
        <x:v>284</x:v>
      </x:c>
      <x:c r="D119" s="0" t="s">
        <x:v>285</x:v>
      </x:c>
      <x:c r="E119" s="0" t="s">
        <x:v>50</x:v>
      </x:c>
      <x:c r="F119" s="0" t="s">
        <x:v>44</x:v>
      </x:c>
      <x:c r="G119" s="0" t="s">
        <x:v>51</x:v>
      </x:c>
      <x:c r="H119" s="0">
        <x:v>332</x:v>
      </x:c>
    </x:row>
    <x:row r="120" spans="1:8">
      <x:c r="A120" s="0" t="s">
        <x:v>2</x:v>
      </x:c>
      <x:c r="B120" s="0" t="s">
        <x:v>47</x:v>
      </x:c>
      <x:c r="C120" s="0" t="s">
        <x:v>286</x:v>
      </x:c>
      <x:c r="D120" s="0" t="s">
        <x:v>287</x:v>
      </x:c>
      <x:c r="E120" s="0" t="s">
        <x:v>50</x:v>
      </x:c>
      <x:c r="F120" s="0" t="s">
        <x:v>44</x:v>
      </x:c>
      <x:c r="G120" s="0" t="s">
        <x:v>51</x:v>
      </x:c>
      <x:c r="H120" s="0">
        <x:v>306</x:v>
      </x:c>
    </x:row>
    <x:row r="121" spans="1:8">
      <x:c r="A121" s="0" t="s">
        <x:v>2</x:v>
      </x:c>
      <x:c r="B121" s="0" t="s">
        <x:v>47</x:v>
      </x:c>
      <x:c r="C121" s="0" t="s">
        <x:v>288</x:v>
      </x:c>
      <x:c r="D121" s="0" t="s">
        <x:v>289</x:v>
      </x:c>
      <x:c r="E121" s="0" t="s">
        <x:v>50</x:v>
      </x:c>
      <x:c r="F121" s="0" t="s">
        <x:v>44</x:v>
      </x:c>
      <x:c r="G121" s="0" t="s">
        <x:v>51</x:v>
      </x:c>
      <x:c r="H121" s="0">
        <x:v>221</x:v>
      </x:c>
    </x:row>
    <x:row r="122" spans="1:8">
      <x:c r="A122" s="0" t="s">
        <x:v>2</x:v>
      </x:c>
      <x:c r="B122" s="0" t="s">
        <x:v>47</x:v>
      </x:c>
      <x:c r="C122" s="0" t="s">
        <x:v>290</x:v>
      </x:c>
      <x:c r="D122" s="0" t="s">
        <x:v>291</x:v>
      </x:c>
      <x:c r="E122" s="0" t="s">
        <x:v>50</x:v>
      </x:c>
      <x:c r="F122" s="0" t="s">
        <x:v>44</x:v>
      </x:c>
      <x:c r="G122" s="0" t="s">
        <x:v>51</x:v>
      </x:c>
      <x:c r="H122" s="0">
        <x:v>160</x:v>
      </x:c>
    </x:row>
    <x:row r="123" spans="1:8">
      <x:c r="A123" s="0" t="s">
        <x:v>2</x:v>
      </x:c>
      <x:c r="B123" s="0" t="s">
        <x:v>47</x:v>
      </x:c>
      <x:c r="C123" s="0" t="s">
        <x:v>292</x:v>
      </x:c>
      <x:c r="D123" s="0" t="s">
        <x:v>293</x:v>
      </x:c>
      <x:c r="E123" s="0" t="s">
        <x:v>50</x:v>
      </x:c>
      <x:c r="F123" s="0" t="s">
        <x:v>44</x:v>
      </x:c>
      <x:c r="G123" s="0" t="s">
        <x:v>51</x:v>
      </x:c>
      <x:c r="H123" s="0">
        <x:v>300</x:v>
      </x:c>
    </x:row>
    <x:row r="124" spans="1:8">
      <x:c r="A124" s="0" t="s">
        <x:v>2</x:v>
      </x:c>
      <x:c r="B124" s="0" t="s">
        <x:v>47</x:v>
      </x:c>
      <x:c r="C124" s="0" t="s">
        <x:v>294</x:v>
      </x:c>
      <x:c r="D124" s="0" t="s">
        <x:v>295</x:v>
      </x:c>
      <x:c r="E124" s="0" t="s">
        <x:v>50</x:v>
      </x:c>
      <x:c r="F124" s="0" t="s">
        <x:v>44</x:v>
      </x:c>
      <x:c r="G124" s="0" t="s">
        <x:v>51</x:v>
      </x:c>
      <x:c r="H124" s="0">
        <x:v>803</x:v>
      </x:c>
    </x:row>
    <x:row r="125" spans="1:8">
      <x:c r="A125" s="0" t="s">
        <x:v>2</x:v>
      </x:c>
      <x:c r="B125" s="0" t="s">
        <x:v>47</x:v>
      </x:c>
      <x:c r="C125" s="0" t="s">
        <x:v>296</x:v>
      </x:c>
      <x:c r="D125" s="0" t="s">
        <x:v>297</x:v>
      </x:c>
      <x:c r="E125" s="0" t="s">
        <x:v>50</x:v>
      </x:c>
      <x:c r="F125" s="0" t="s">
        <x:v>44</x:v>
      </x:c>
      <x:c r="G125" s="0" t="s">
        <x:v>51</x:v>
      </x:c>
      <x:c r="H125" s="0">
        <x:v>421</x:v>
      </x:c>
    </x:row>
    <x:row r="126" spans="1:8">
      <x:c r="A126" s="0" t="s">
        <x:v>2</x:v>
      </x:c>
      <x:c r="B126" s="0" t="s">
        <x:v>47</x:v>
      </x:c>
      <x:c r="C126" s="0" t="s">
        <x:v>298</x:v>
      </x:c>
      <x:c r="D126" s="0" t="s">
        <x:v>299</x:v>
      </x:c>
      <x:c r="E126" s="0" t="s">
        <x:v>50</x:v>
      </x:c>
      <x:c r="F126" s="0" t="s">
        <x:v>44</x:v>
      </x:c>
      <x:c r="G126" s="0" t="s">
        <x:v>51</x:v>
      </x:c>
      <x:c r="H126" s="0">
        <x:v>573</x:v>
      </x:c>
    </x:row>
    <x:row r="127" spans="1:8">
      <x:c r="A127" s="0" t="s">
        <x:v>2</x:v>
      </x:c>
      <x:c r="B127" s="0" t="s">
        <x:v>47</x:v>
      </x:c>
      <x:c r="C127" s="0" t="s">
        <x:v>300</x:v>
      </x:c>
      <x:c r="D127" s="0" t="s">
        <x:v>301</x:v>
      </x:c>
      <x:c r="E127" s="0" t="s">
        <x:v>50</x:v>
      </x:c>
      <x:c r="F127" s="0" t="s">
        <x:v>44</x:v>
      </x:c>
      <x:c r="G127" s="0" t="s">
        <x:v>51</x:v>
      </x:c>
      <x:c r="H127" s="0">
        <x:v>297</x:v>
      </x:c>
    </x:row>
    <x:row r="128" spans="1:8">
      <x:c r="A128" s="0" t="s">
        <x:v>2</x:v>
      </x:c>
      <x:c r="B128" s="0" t="s">
        <x:v>47</x:v>
      </x:c>
      <x:c r="C128" s="0" t="s">
        <x:v>302</x:v>
      </x:c>
      <x:c r="D128" s="0" t="s">
        <x:v>303</x:v>
      </x:c>
      <x:c r="E128" s="0" t="s">
        <x:v>50</x:v>
      </x:c>
      <x:c r="F128" s="0" t="s">
        <x:v>44</x:v>
      </x:c>
      <x:c r="G128" s="0" t="s">
        <x:v>51</x:v>
      </x:c>
      <x:c r="H128" s="0">
        <x:v>566</x:v>
      </x:c>
    </x:row>
    <x:row r="129" spans="1:8">
      <x:c r="A129" s="0" t="s">
        <x:v>2</x:v>
      </x:c>
      <x:c r="B129" s="0" t="s">
        <x:v>47</x:v>
      </x:c>
      <x:c r="C129" s="0" t="s">
        <x:v>304</x:v>
      </x:c>
      <x:c r="D129" s="0" t="s">
        <x:v>305</x:v>
      </x:c>
      <x:c r="E129" s="0" t="s">
        <x:v>50</x:v>
      </x:c>
      <x:c r="F129" s="0" t="s">
        <x:v>44</x:v>
      </x:c>
      <x:c r="G129" s="0" t="s">
        <x:v>51</x:v>
      </x:c>
      <x:c r="H129" s="0">
        <x:v>549</x:v>
      </x:c>
    </x:row>
    <x:row r="130" spans="1:8">
      <x:c r="A130" s="0" t="s">
        <x:v>2</x:v>
      </x:c>
      <x:c r="B130" s="0" t="s">
        <x:v>47</x:v>
      </x:c>
      <x:c r="C130" s="0" t="s">
        <x:v>306</x:v>
      </x:c>
      <x:c r="D130" s="0" t="s">
        <x:v>307</x:v>
      </x:c>
      <x:c r="E130" s="0" t="s">
        <x:v>50</x:v>
      </x:c>
      <x:c r="F130" s="0" t="s">
        <x:v>44</x:v>
      </x:c>
      <x:c r="G130" s="0" t="s">
        <x:v>51</x:v>
      </x:c>
      <x:c r="H130" s="0">
        <x:v>336</x:v>
      </x:c>
    </x:row>
    <x:row r="131" spans="1:8">
      <x:c r="A131" s="0" t="s">
        <x:v>2</x:v>
      </x:c>
      <x:c r="B131" s="0" t="s">
        <x:v>47</x:v>
      </x:c>
      <x:c r="C131" s="0" t="s">
        <x:v>308</x:v>
      </x:c>
      <x:c r="D131" s="0" t="s">
        <x:v>309</x:v>
      </x:c>
      <x:c r="E131" s="0" t="s">
        <x:v>50</x:v>
      </x:c>
      <x:c r="F131" s="0" t="s">
        <x:v>44</x:v>
      </x:c>
      <x:c r="G131" s="0" t="s">
        <x:v>51</x:v>
      </x:c>
      <x:c r="H131" s="0">
        <x:v>543</x:v>
      </x:c>
    </x:row>
    <x:row r="132" spans="1:8">
      <x:c r="A132" s="0" t="s">
        <x:v>2</x:v>
      </x:c>
      <x:c r="B132" s="0" t="s">
        <x:v>47</x:v>
      </x:c>
      <x:c r="C132" s="0" t="s">
        <x:v>310</x:v>
      </x:c>
      <x:c r="D132" s="0" t="s">
        <x:v>311</x:v>
      </x:c>
      <x:c r="E132" s="0" t="s">
        <x:v>50</x:v>
      </x:c>
      <x:c r="F132" s="0" t="s">
        <x:v>44</x:v>
      </x:c>
      <x:c r="G132" s="0" t="s">
        <x:v>51</x:v>
      </x:c>
      <x:c r="H132" s="0">
        <x:v>590</x:v>
      </x:c>
    </x:row>
    <x:row r="133" spans="1:8">
      <x:c r="A133" s="0" t="s">
        <x:v>2</x:v>
      </x:c>
      <x:c r="B133" s="0" t="s">
        <x:v>47</x:v>
      </x:c>
      <x:c r="C133" s="0" t="s">
        <x:v>312</x:v>
      </x:c>
      <x:c r="D133" s="0" t="s">
        <x:v>313</x:v>
      </x:c>
      <x:c r="E133" s="0" t="s">
        <x:v>50</x:v>
      </x:c>
      <x:c r="F133" s="0" t="s">
        <x:v>44</x:v>
      </x:c>
      <x:c r="G133" s="0" t="s">
        <x:v>51</x:v>
      </x:c>
      <x:c r="H133" s="0">
        <x:v>488</x:v>
      </x:c>
    </x:row>
    <x:row r="134" spans="1:8">
      <x:c r="A134" s="0" t="s">
        <x:v>2</x:v>
      </x:c>
      <x:c r="B134" s="0" t="s">
        <x:v>47</x:v>
      </x:c>
      <x:c r="C134" s="0" t="s">
        <x:v>314</x:v>
      </x:c>
      <x:c r="D134" s="0" t="s">
        <x:v>315</x:v>
      </x:c>
      <x:c r="E134" s="0" t="s">
        <x:v>50</x:v>
      </x:c>
      <x:c r="F134" s="0" t="s">
        <x:v>44</x:v>
      </x:c>
      <x:c r="G134" s="0" t="s">
        <x:v>51</x:v>
      </x:c>
      <x:c r="H134" s="0">
        <x:v>393</x:v>
      </x:c>
    </x:row>
    <x:row r="135" spans="1:8">
      <x:c r="A135" s="0" t="s">
        <x:v>2</x:v>
      </x:c>
      <x:c r="B135" s="0" t="s">
        <x:v>47</x:v>
      </x:c>
      <x:c r="C135" s="0" t="s">
        <x:v>316</x:v>
      </x:c>
      <x:c r="D135" s="0" t="s">
        <x:v>317</x:v>
      </x:c>
      <x:c r="E135" s="0" t="s">
        <x:v>50</x:v>
      </x:c>
      <x:c r="F135" s="0" t="s">
        <x:v>44</x:v>
      </x:c>
      <x:c r="G135" s="0" t="s">
        <x:v>51</x:v>
      </x:c>
      <x:c r="H135" s="0">
        <x:v>978</x:v>
      </x:c>
    </x:row>
    <x:row r="136" spans="1:8">
      <x:c r="A136" s="0" t="s">
        <x:v>2</x:v>
      </x:c>
      <x:c r="B136" s="0" t="s">
        <x:v>47</x:v>
      </x:c>
      <x:c r="C136" s="0" t="s">
        <x:v>318</x:v>
      </x:c>
      <x:c r="D136" s="0" t="s">
        <x:v>319</x:v>
      </x:c>
      <x:c r="E136" s="0" t="s">
        <x:v>50</x:v>
      </x:c>
      <x:c r="F136" s="0" t="s">
        <x:v>44</x:v>
      </x:c>
      <x:c r="G136" s="0" t="s">
        <x:v>51</x:v>
      </x:c>
      <x:c r="H136" s="0">
        <x:v>839</x:v>
      </x:c>
    </x:row>
    <x:row r="137" spans="1:8">
      <x:c r="A137" s="0" t="s">
        <x:v>2</x:v>
      </x:c>
      <x:c r="B137" s="0" t="s">
        <x:v>47</x:v>
      </x:c>
      <x:c r="C137" s="0" t="s">
        <x:v>320</x:v>
      </x:c>
      <x:c r="D137" s="0" t="s">
        <x:v>321</x:v>
      </x:c>
      <x:c r="E137" s="0" t="s">
        <x:v>50</x:v>
      </x:c>
      <x:c r="F137" s="0" t="s">
        <x:v>44</x:v>
      </x:c>
      <x:c r="G137" s="0" t="s">
        <x:v>51</x:v>
      </x:c>
      <x:c r="H137" s="0">
        <x:v>780</x:v>
      </x:c>
    </x:row>
    <x:row r="138" spans="1:8">
      <x:c r="A138" s="0" t="s">
        <x:v>2</x:v>
      </x:c>
      <x:c r="B138" s="0" t="s">
        <x:v>47</x:v>
      </x:c>
      <x:c r="C138" s="0" t="s">
        <x:v>322</x:v>
      </x:c>
      <x:c r="D138" s="0" t="s">
        <x:v>323</x:v>
      </x:c>
      <x:c r="E138" s="0" t="s">
        <x:v>50</x:v>
      </x:c>
      <x:c r="F138" s="0" t="s">
        <x:v>44</x:v>
      </x:c>
      <x:c r="G138" s="0" t="s">
        <x:v>51</x:v>
      </x:c>
      <x:c r="H138" s="0">
        <x:v>796</x:v>
      </x:c>
    </x:row>
    <x:row r="139" spans="1:8">
      <x:c r="A139" s="0" t="s">
        <x:v>2</x:v>
      </x:c>
      <x:c r="B139" s="0" t="s">
        <x:v>47</x:v>
      </x:c>
      <x:c r="C139" s="0" t="s">
        <x:v>324</x:v>
      </x:c>
      <x:c r="D139" s="0" t="s">
        <x:v>325</x:v>
      </x:c>
      <x:c r="E139" s="0" t="s">
        <x:v>50</x:v>
      </x:c>
      <x:c r="F139" s="0" t="s">
        <x:v>44</x:v>
      </x:c>
      <x:c r="G139" s="0" t="s">
        <x:v>51</x:v>
      </x:c>
      <x:c r="H139" s="0">
        <x:v>1423</x:v>
      </x:c>
    </x:row>
    <x:row r="140" spans="1:8">
      <x:c r="A140" s="0" t="s">
        <x:v>2</x:v>
      </x:c>
      <x:c r="B140" s="0" t="s">
        <x:v>47</x:v>
      </x:c>
      <x:c r="C140" s="0" t="s">
        <x:v>326</x:v>
      </x:c>
      <x:c r="D140" s="0" t="s">
        <x:v>327</x:v>
      </x:c>
      <x:c r="E140" s="0" t="s">
        <x:v>50</x:v>
      </x:c>
      <x:c r="F140" s="0" t="s">
        <x:v>44</x:v>
      </x:c>
      <x:c r="G140" s="0" t="s">
        <x:v>51</x:v>
      </x:c>
      <x:c r="H140" s="0">
        <x:v>753</x:v>
      </x:c>
    </x:row>
    <x:row r="141" spans="1:8">
      <x:c r="A141" s="0" t="s">
        <x:v>2</x:v>
      </x:c>
      <x:c r="B141" s="0" t="s">
        <x:v>47</x:v>
      </x:c>
      <x:c r="C141" s="0" t="s">
        <x:v>328</x:v>
      </x:c>
      <x:c r="D141" s="0" t="s">
        <x:v>329</x:v>
      </x:c>
      <x:c r="E141" s="0" t="s">
        <x:v>50</x:v>
      </x:c>
      <x:c r="F141" s="0" t="s">
        <x:v>44</x:v>
      </x:c>
      <x:c r="G141" s="0" t="s">
        <x:v>51</x:v>
      </x:c>
      <x:c r="H141" s="0">
        <x:v>704</x:v>
      </x:c>
    </x:row>
    <x:row r="142" spans="1:8">
      <x:c r="A142" s="0" t="s">
        <x:v>2</x:v>
      </x:c>
      <x:c r="B142" s="0" t="s">
        <x:v>47</x:v>
      </x:c>
      <x:c r="C142" s="0" t="s">
        <x:v>330</x:v>
      </x:c>
      <x:c r="D142" s="0" t="s">
        <x:v>331</x:v>
      </x:c>
      <x:c r="E142" s="0" t="s">
        <x:v>50</x:v>
      </x:c>
      <x:c r="F142" s="0" t="s">
        <x:v>44</x:v>
      </x:c>
      <x:c r="G142" s="0" t="s">
        <x:v>51</x:v>
      </x:c>
      <x:c r="H142" s="0">
        <x:v>978</x:v>
      </x:c>
    </x:row>
    <x:row r="143" spans="1:8">
      <x:c r="A143" s="0" t="s">
        <x:v>2</x:v>
      </x:c>
      <x:c r="B143" s="0" t="s">
        <x:v>47</x:v>
      </x:c>
      <x:c r="C143" s="0" t="s">
        <x:v>332</x:v>
      </x:c>
      <x:c r="D143" s="0" t="s">
        <x:v>333</x:v>
      </x:c>
      <x:c r="E143" s="0" t="s">
        <x:v>50</x:v>
      </x:c>
      <x:c r="F143" s="0" t="s">
        <x:v>44</x:v>
      </x:c>
      <x:c r="G143" s="0" t="s">
        <x:v>51</x:v>
      </x:c>
      <x:c r="H143" s="0">
        <x:v>719</x:v>
      </x:c>
    </x:row>
    <x:row r="144" spans="1:8">
      <x:c r="A144" s="0" t="s">
        <x:v>2</x:v>
      </x:c>
      <x:c r="B144" s="0" t="s">
        <x:v>47</x:v>
      </x:c>
      <x:c r="C144" s="0" t="s">
        <x:v>334</x:v>
      </x:c>
      <x:c r="D144" s="0" t="s">
        <x:v>335</x:v>
      </x:c>
      <x:c r="E144" s="0" t="s">
        <x:v>50</x:v>
      </x:c>
      <x:c r="F144" s="0" t="s">
        <x:v>44</x:v>
      </x:c>
      <x:c r="G144" s="0" t="s">
        <x:v>51</x:v>
      </x:c>
      <x:c r="H144" s="0">
        <x:v>660</x:v>
      </x:c>
    </x:row>
    <x:row r="145" spans="1:8">
      <x:c r="A145" s="0" t="s">
        <x:v>2</x:v>
      </x:c>
      <x:c r="B145" s="0" t="s">
        <x:v>47</x:v>
      </x:c>
      <x:c r="C145" s="0" t="s">
        <x:v>336</x:v>
      </x:c>
      <x:c r="D145" s="0" t="s">
        <x:v>337</x:v>
      </x:c>
      <x:c r="E145" s="0" t="s">
        <x:v>50</x:v>
      </x:c>
      <x:c r="F145" s="0" t="s">
        <x:v>44</x:v>
      </x:c>
      <x:c r="G145" s="0" t="s">
        <x:v>51</x:v>
      </x:c>
      <x:c r="H145" s="0">
        <x:v>443</x:v>
      </x:c>
    </x:row>
    <x:row r="146" spans="1:8">
      <x:c r="A146" s="0" t="s">
        <x:v>2</x:v>
      </x:c>
      <x:c r="B146" s="0" t="s">
        <x:v>47</x:v>
      </x:c>
      <x:c r="C146" s="0" t="s">
        <x:v>338</x:v>
      </x:c>
      <x:c r="D146" s="0" t="s">
        <x:v>339</x:v>
      </x:c>
      <x:c r="E146" s="0" t="s">
        <x:v>50</x:v>
      </x:c>
      <x:c r="F146" s="0" t="s">
        <x:v>44</x:v>
      </x:c>
      <x:c r="G146" s="0" t="s">
        <x:v>51</x:v>
      </x:c>
      <x:c r="H146" s="0">
        <x:v>391</x:v>
      </x:c>
    </x:row>
    <x:row r="147" spans="1:8">
      <x:c r="A147" s="0" t="s">
        <x:v>2</x:v>
      </x:c>
      <x:c r="B147" s="0" t="s">
        <x:v>47</x:v>
      </x:c>
      <x:c r="C147" s="0" t="s">
        <x:v>340</x:v>
      </x:c>
      <x:c r="D147" s="0" t="s">
        <x:v>341</x:v>
      </x:c>
      <x:c r="E147" s="0" t="s">
        <x:v>50</x:v>
      </x:c>
      <x:c r="F147" s="0" t="s">
        <x:v>44</x:v>
      </x:c>
      <x:c r="G147" s="0" t="s">
        <x:v>51</x:v>
      </x:c>
      <x:c r="H147" s="0">
        <x:v>1035</x:v>
      </x:c>
    </x:row>
    <x:row r="148" spans="1:8">
      <x:c r="A148" s="0" t="s">
        <x:v>2</x:v>
      </x:c>
      <x:c r="B148" s="0" t="s">
        <x:v>47</x:v>
      </x:c>
      <x:c r="C148" s="0" t="s">
        <x:v>342</x:v>
      </x:c>
      <x:c r="D148" s="0" t="s">
        <x:v>343</x:v>
      </x:c>
      <x:c r="E148" s="0" t="s">
        <x:v>50</x:v>
      </x:c>
      <x:c r="F148" s="0" t="s">
        <x:v>44</x:v>
      </x:c>
      <x:c r="G148" s="0" t="s">
        <x:v>51</x:v>
      </x:c>
      <x:c r="H148" s="0">
        <x:v>587</x:v>
      </x:c>
    </x:row>
    <x:row r="149" spans="1:8">
      <x:c r="A149" s="0" t="s">
        <x:v>2</x:v>
      </x:c>
      <x:c r="B149" s="0" t="s">
        <x:v>47</x:v>
      </x:c>
      <x:c r="C149" s="0" t="s">
        <x:v>344</x:v>
      </x:c>
      <x:c r="D149" s="0" t="s">
        <x:v>345</x:v>
      </x:c>
      <x:c r="E149" s="0" t="s">
        <x:v>50</x:v>
      </x:c>
      <x:c r="F149" s="0" t="s">
        <x:v>44</x:v>
      </x:c>
      <x:c r="G149" s="0" t="s">
        <x:v>51</x:v>
      </x:c>
      <x:c r="H149" s="0">
        <x:v>896</x:v>
      </x:c>
    </x:row>
    <x:row r="150" spans="1:8">
      <x:c r="A150" s="0" t="s">
        <x:v>2</x:v>
      </x:c>
      <x:c r="B150" s="0" t="s">
        <x:v>47</x:v>
      </x:c>
      <x:c r="C150" s="0" t="s">
        <x:v>346</x:v>
      </x:c>
      <x:c r="D150" s="0" t="s">
        <x:v>347</x:v>
      </x:c>
      <x:c r="E150" s="0" t="s">
        <x:v>50</x:v>
      </x:c>
      <x:c r="F150" s="0" t="s">
        <x:v>44</x:v>
      </x:c>
      <x:c r="G150" s="0" t="s">
        <x:v>51</x:v>
      </x:c>
      <x:c r="H150" s="0">
        <x:v>869</x:v>
      </x:c>
    </x:row>
    <x:row r="151" spans="1:8">
      <x:c r="A151" s="0" t="s">
        <x:v>2</x:v>
      </x:c>
      <x:c r="B151" s="0" t="s">
        <x:v>47</x:v>
      </x:c>
      <x:c r="C151" s="0" t="s">
        <x:v>348</x:v>
      </x:c>
      <x:c r="D151" s="0" t="s">
        <x:v>349</x:v>
      </x:c>
      <x:c r="E151" s="0" t="s">
        <x:v>50</x:v>
      </x:c>
      <x:c r="F151" s="0" t="s">
        <x:v>44</x:v>
      </x:c>
      <x:c r="G151" s="0" t="s">
        <x:v>51</x:v>
      </x:c>
      <x:c r="H151" s="0">
        <x:v>1001</x:v>
      </x:c>
    </x:row>
    <x:row r="152" spans="1:8">
      <x:c r="A152" s="0" t="s">
        <x:v>2</x:v>
      </x:c>
      <x:c r="B152" s="0" t="s">
        <x:v>47</x:v>
      </x:c>
      <x:c r="C152" s="0" t="s">
        <x:v>350</x:v>
      </x:c>
      <x:c r="D152" s="0" t="s">
        <x:v>351</x:v>
      </x:c>
      <x:c r="E152" s="0" t="s">
        <x:v>50</x:v>
      </x:c>
      <x:c r="F152" s="0" t="s">
        <x:v>44</x:v>
      </x:c>
      <x:c r="G152" s="0" t="s">
        <x:v>51</x:v>
      </x:c>
      <x:c r="H152" s="0">
        <x:v>986</x:v>
      </x:c>
    </x:row>
    <x:row r="153" spans="1:8">
      <x:c r="A153" s="0" t="s">
        <x:v>2</x:v>
      </x:c>
      <x:c r="B153" s="0" t="s">
        <x:v>47</x:v>
      </x:c>
      <x:c r="C153" s="0" t="s">
        <x:v>352</x:v>
      </x:c>
      <x:c r="D153" s="0" t="s">
        <x:v>353</x:v>
      </x:c>
      <x:c r="E153" s="0" t="s">
        <x:v>50</x:v>
      </x:c>
      <x:c r="F153" s="0" t="s">
        <x:v>44</x:v>
      </x:c>
      <x:c r="G153" s="0" t="s">
        <x:v>51</x:v>
      </x:c>
      <x:c r="H153" s="0">
        <x:v>698</x:v>
      </x:c>
    </x:row>
    <x:row r="154" spans="1:8">
      <x:c r="A154" s="0" t="s">
        <x:v>2</x:v>
      </x:c>
      <x:c r="B154" s="0" t="s">
        <x:v>47</x:v>
      </x:c>
      <x:c r="C154" s="0" t="s">
        <x:v>354</x:v>
      </x:c>
      <x:c r="D154" s="0" t="s">
        <x:v>355</x:v>
      </x:c>
      <x:c r="E154" s="0" t="s">
        <x:v>50</x:v>
      </x:c>
      <x:c r="F154" s="0" t="s">
        <x:v>44</x:v>
      </x:c>
      <x:c r="G154" s="0" t="s">
        <x:v>51</x:v>
      </x:c>
      <x:c r="H154" s="0">
        <x:v>1308</x:v>
      </x:c>
    </x:row>
    <x:row r="155" spans="1:8">
      <x:c r="A155" s="0" t="s">
        <x:v>2</x:v>
      </x:c>
      <x:c r="B155" s="0" t="s">
        <x:v>47</x:v>
      </x:c>
      <x:c r="C155" s="0" t="s">
        <x:v>356</x:v>
      </x:c>
      <x:c r="D155" s="0" t="s">
        <x:v>357</x:v>
      </x:c>
      <x:c r="E155" s="0" t="s">
        <x:v>50</x:v>
      </x:c>
      <x:c r="F155" s="0" t="s">
        <x:v>44</x:v>
      </x:c>
      <x:c r="G155" s="0" t="s">
        <x:v>51</x:v>
      </x:c>
      <x:c r="H155" s="0">
        <x:v>950</x:v>
      </x:c>
    </x:row>
    <x:row r="156" spans="1:8">
      <x:c r="A156" s="0" t="s">
        <x:v>2</x:v>
      </x:c>
      <x:c r="B156" s="0" t="s">
        <x:v>47</x:v>
      </x:c>
      <x:c r="C156" s="0" t="s">
        <x:v>358</x:v>
      </x:c>
      <x:c r="D156" s="0" t="s">
        <x:v>359</x:v>
      </x:c>
      <x:c r="E156" s="0" t="s">
        <x:v>50</x:v>
      </x:c>
      <x:c r="F156" s="0" t="s">
        <x:v>44</x:v>
      </x:c>
      <x:c r="G156" s="0" t="s">
        <x:v>51</x:v>
      </x:c>
      <x:c r="H156" s="0">
        <x:v>943</x:v>
      </x:c>
    </x:row>
    <x:row r="157" spans="1:8">
      <x:c r="A157" s="0" t="s">
        <x:v>2</x:v>
      </x:c>
      <x:c r="B157" s="0" t="s">
        <x:v>47</x:v>
      </x:c>
      <x:c r="C157" s="0" t="s">
        <x:v>360</x:v>
      </x:c>
      <x:c r="D157" s="0" t="s">
        <x:v>361</x:v>
      </x:c>
      <x:c r="E157" s="0" t="s">
        <x:v>50</x:v>
      </x:c>
      <x:c r="F157" s="0" t="s">
        <x:v>44</x:v>
      </x:c>
      <x:c r="G157" s="0" t="s">
        <x:v>51</x:v>
      </x:c>
      <x:c r="H157" s="0">
        <x:v>601</x:v>
      </x:c>
    </x:row>
    <x:row r="158" spans="1:8">
      <x:c r="A158" s="0" t="s">
        <x:v>2</x:v>
      </x:c>
      <x:c r="B158" s="0" t="s">
        <x:v>47</x:v>
      </x:c>
      <x:c r="C158" s="0" t="s">
        <x:v>362</x:v>
      </x:c>
      <x:c r="D158" s="0" t="s">
        <x:v>363</x:v>
      </x:c>
      <x:c r="E158" s="0" t="s">
        <x:v>50</x:v>
      </x:c>
      <x:c r="F158" s="0" t="s">
        <x:v>44</x:v>
      </x:c>
      <x:c r="G158" s="0" t="s">
        <x:v>51</x:v>
      </x:c>
      <x:c r="H158" s="0">
        <x:v>933</x:v>
      </x:c>
    </x:row>
    <x:row r="159" spans="1:8">
      <x:c r="A159" s="0" t="s">
        <x:v>2</x:v>
      </x:c>
      <x:c r="B159" s="0" t="s">
        <x:v>47</x:v>
      </x:c>
      <x:c r="C159" s="0" t="s">
        <x:v>364</x:v>
      </x:c>
      <x:c r="D159" s="0" t="s">
        <x:v>365</x:v>
      </x:c>
      <x:c r="E159" s="0" t="s">
        <x:v>50</x:v>
      </x:c>
      <x:c r="F159" s="0" t="s">
        <x:v>44</x:v>
      </x:c>
      <x:c r="G159" s="0" t="s">
        <x:v>51</x:v>
      </x:c>
      <x:c r="H159" s="0">
        <x:v>1091</x:v>
      </x:c>
    </x:row>
    <x:row r="160" spans="1:8">
      <x:c r="A160" s="0" t="s">
        <x:v>2</x:v>
      </x:c>
      <x:c r="B160" s="0" t="s">
        <x:v>47</x:v>
      </x:c>
      <x:c r="C160" s="0" t="s">
        <x:v>366</x:v>
      </x:c>
      <x:c r="D160" s="0" t="s">
        <x:v>367</x:v>
      </x:c>
      <x:c r="E160" s="0" t="s">
        <x:v>50</x:v>
      </x:c>
      <x:c r="F160" s="0" t="s">
        <x:v>44</x:v>
      </x:c>
      <x:c r="G160" s="0" t="s">
        <x:v>51</x:v>
      </x:c>
      <x:c r="H160" s="0">
        <x:v>728</x:v>
      </x:c>
    </x:row>
    <x:row r="161" spans="1:8">
      <x:c r="A161" s="0" t="s">
        <x:v>2</x:v>
      </x:c>
      <x:c r="B161" s="0" t="s">
        <x:v>47</x:v>
      </x:c>
      <x:c r="C161" s="0" t="s">
        <x:v>368</x:v>
      </x:c>
      <x:c r="D161" s="0" t="s">
        <x:v>369</x:v>
      </x:c>
      <x:c r="E161" s="0" t="s">
        <x:v>50</x:v>
      </x:c>
      <x:c r="F161" s="0" t="s">
        <x:v>44</x:v>
      </x:c>
      <x:c r="G161" s="0" t="s">
        <x:v>51</x:v>
      </x:c>
      <x:c r="H161" s="0">
        <x:v>709</x:v>
      </x:c>
    </x:row>
    <x:row r="162" spans="1:8">
      <x:c r="A162" s="0" t="s">
        <x:v>2</x:v>
      </x:c>
      <x:c r="B162" s="0" t="s">
        <x:v>47</x:v>
      </x:c>
      <x:c r="C162" s="0" t="s">
        <x:v>370</x:v>
      </x:c>
      <x:c r="D162" s="0" t="s">
        <x:v>371</x:v>
      </x:c>
      <x:c r="E162" s="0" t="s">
        <x:v>50</x:v>
      </x:c>
      <x:c r="F162" s="0" t="s">
        <x:v>44</x:v>
      </x:c>
      <x:c r="G162" s="0" t="s">
        <x:v>51</x:v>
      </x:c>
      <x:c r="H162" s="0">
        <x:v>666</x:v>
      </x:c>
    </x:row>
    <x:row r="163" spans="1:8">
      <x:c r="A163" s="0" t="s">
        <x:v>2</x:v>
      </x:c>
      <x:c r="B163" s="0" t="s">
        <x:v>47</x:v>
      </x:c>
      <x:c r="C163" s="0" t="s">
        <x:v>372</x:v>
      </x:c>
      <x:c r="D163" s="0" t="s">
        <x:v>373</x:v>
      </x:c>
      <x:c r="E163" s="0" t="s">
        <x:v>50</x:v>
      </x:c>
      <x:c r="F163" s="0" t="s">
        <x:v>44</x:v>
      </x:c>
      <x:c r="G163" s="0" t="s">
        <x:v>51</x:v>
      </x:c>
      <x:c r="H163" s="0">
        <x:v>991</x:v>
      </x:c>
    </x:row>
    <x:row r="164" spans="1:8">
      <x:c r="A164" s="0" t="s">
        <x:v>2</x:v>
      </x:c>
      <x:c r="B164" s="0" t="s">
        <x:v>47</x:v>
      </x:c>
      <x:c r="C164" s="0" t="s">
        <x:v>374</x:v>
      </x:c>
      <x:c r="D164" s="0" t="s">
        <x:v>375</x:v>
      </x:c>
      <x:c r="E164" s="0" t="s">
        <x:v>50</x:v>
      </x:c>
      <x:c r="F164" s="0" t="s">
        <x:v>44</x:v>
      </x:c>
      <x:c r="G164" s="0" t="s">
        <x:v>51</x:v>
      </x:c>
      <x:c r="H164" s="0">
        <x:v>590</x:v>
      </x:c>
    </x:row>
    <x:row r="165" spans="1:8">
      <x:c r="A165" s="0" t="s">
        <x:v>2</x:v>
      </x:c>
      <x:c r="B165" s="0" t="s">
        <x:v>47</x:v>
      </x:c>
      <x:c r="C165" s="0" t="s">
        <x:v>376</x:v>
      </x:c>
      <x:c r="D165" s="0" t="s">
        <x:v>377</x:v>
      </x:c>
      <x:c r="E165" s="0" t="s">
        <x:v>50</x:v>
      </x:c>
      <x:c r="F165" s="0" t="s">
        <x:v>44</x:v>
      </x:c>
      <x:c r="G165" s="0" t="s">
        <x:v>51</x:v>
      </x:c>
      <x:c r="H165" s="0">
        <x:v>610</x:v>
      </x:c>
    </x:row>
    <x:row r="166" spans="1:8">
      <x:c r="A166" s="0" t="s">
        <x:v>2</x:v>
      </x:c>
      <x:c r="B166" s="0" t="s">
        <x:v>47</x:v>
      </x:c>
      <x:c r="C166" s="0" t="s">
        <x:v>378</x:v>
      </x:c>
      <x:c r="D166" s="0" t="s">
        <x:v>379</x:v>
      </x:c>
      <x:c r="E166" s="0" t="s">
        <x:v>50</x:v>
      </x:c>
      <x:c r="F166" s="0" t="s">
        <x:v>44</x:v>
      </x:c>
      <x:c r="G166" s="0" t="s">
        <x:v>51</x:v>
      </x:c>
      <x:c r="H166" s="0">
        <x:v>1412</x:v>
      </x:c>
    </x:row>
    <x:row r="167" spans="1:8">
      <x:c r="A167" s="0" t="s">
        <x:v>2</x:v>
      </x:c>
      <x:c r="B167" s="0" t="s">
        <x:v>47</x:v>
      </x:c>
      <x:c r="C167" s="0" t="s">
        <x:v>380</x:v>
      </x:c>
      <x:c r="D167" s="0" t="s">
        <x:v>381</x:v>
      </x:c>
      <x:c r="E167" s="0" t="s">
        <x:v>50</x:v>
      </x:c>
      <x:c r="F167" s="0" t="s">
        <x:v>44</x:v>
      </x:c>
      <x:c r="G167" s="0" t="s">
        <x:v>51</x:v>
      </x:c>
      <x:c r="H167" s="0">
        <x:v>1420</x:v>
      </x:c>
    </x:row>
    <x:row r="168" spans="1:8">
      <x:c r="A168" s="0" t="s">
        <x:v>2</x:v>
      </x:c>
      <x:c r="B168" s="0" t="s">
        <x:v>47</x:v>
      </x:c>
      <x:c r="C168" s="0" t="s">
        <x:v>382</x:v>
      </x:c>
      <x:c r="D168" s="0" t="s">
        <x:v>383</x:v>
      </x:c>
      <x:c r="E168" s="0" t="s">
        <x:v>50</x:v>
      </x:c>
      <x:c r="F168" s="0" t="s">
        <x:v>44</x:v>
      </x:c>
      <x:c r="G168" s="0" t="s">
        <x:v>51</x:v>
      </x:c>
      <x:c r="H168" s="0">
        <x:v>960</x:v>
      </x:c>
    </x:row>
    <x:row r="169" spans="1:8">
      <x:c r="A169" s="0" t="s">
        <x:v>2</x:v>
      </x:c>
      <x:c r="B169" s="0" t="s">
        <x:v>47</x:v>
      </x:c>
      <x:c r="C169" s="0" t="s">
        <x:v>384</x:v>
      </x:c>
      <x:c r="D169" s="0" t="s">
        <x:v>385</x:v>
      </x:c>
      <x:c r="E169" s="0" t="s">
        <x:v>50</x:v>
      </x:c>
      <x:c r="F169" s="0" t="s">
        <x:v>44</x:v>
      </x:c>
      <x:c r="G169" s="0" t="s">
        <x:v>51</x:v>
      </x:c>
      <x:c r="H169" s="0">
        <x:v>674</x:v>
      </x:c>
    </x:row>
    <x:row r="170" spans="1:8">
      <x:c r="A170" s="0" t="s">
        <x:v>2</x:v>
      </x:c>
      <x:c r="B170" s="0" t="s">
        <x:v>47</x:v>
      </x:c>
      <x:c r="C170" s="0" t="s">
        <x:v>386</x:v>
      </x:c>
      <x:c r="D170" s="0" t="s">
        <x:v>387</x:v>
      </x:c>
      <x:c r="E170" s="0" t="s">
        <x:v>50</x:v>
      </x:c>
      <x:c r="F170" s="0" t="s">
        <x:v>44</x:v>
      </x:c>
      <x:c r="G170" s="0" t="s">
        <x:v>51</x:v>
      </x:c>
      <x:c r="H170" s="0">
        <x:v>833</x:v>
      </x:c>
    </x:row>
    <x:row r="171" spans="1:8">
      <x:c r="A171" s="0" t="s">
        <x:v>2</x:v>
      </x:c>
      <x:c r="B171" s="0" t="s">
        <x:v>47</x:v>
      </x:c>
      <x:c r="C171" s="0" t="s">
        <x:v>388</x:v>
      </x:c>
      <x:c r="D171" s="0" t="s">
        <x:v>389</x:v>
      </x:c>
      <x:c r="E171" s="0" t="s">
        <x:v>50</x:v>
      </x:c>
      <x:c r="F171" s="0" t="s">
        <x:v>44</x:v>
      </x:c>
      <x:c r="G171" s="0" t="s">
        <x:v>51</x:v>
      </x:c>
      <x:c r="H171" s="0">
        <x:v>1340</x:v>
      </x:c>
    </x:row>
    <x:row r="172" spans="1:8">
      <x:c r="A172" s="0" t="s">
        <x:v>2</x:v>
      </x:c>
      <x:c r="B172" s="0" t="s">
        <x:v>47</x:v>
      </x:c>
      <x:c r="C172" s="0" t="s">
        <x:v>390</x:v>
      </x:c>
      <x:c r="D172" s="0" t="s">
        <x:v>391</x:v>
      </x:c>
      <x:c r="E172" s="0" t="s">
        <x:v>50</x:v>
      </x:c>
      <x:c r="F172" s="0" t="s">
        <x:v>44</x:v>
      </x:c>
      <x:c r="G172" s="0" t="s">
        <x:v>51</x:v>
      </x:c>
      <x:c r="H172" s="0">
        <x:v>1238</x:v>
      </x:c>
    </x:row>
    <x:row r="173" spans="1:8">
      <x:c r="A173" s="0" t="s">
        <x:v>2</x:v>
      </x:c>
      <x:c r="B173" s="0" t="s">
        <x:v>47</x:v>
      </x:c>
      <x:c r="C173" s="0" t="s">
        <x:v>392</x:v>
      </x:c>
      <x:c r="D173" s="0" t="s">
        <x:v>393</x:v>
      </x:c>
      <x:c r="E173" s="0" t="s">
        <x:v>50</x:v>
      </x:c>
      <x:c r="F173" s="0" t="s">
        <x:v>44</x:v>
      </x:c>
      <x:c r="G173" s="0" t="s">
        <x:v>51</x:v>
      </x:c>
      <x:c r="H173" s="0">
        <x:v>141</x:v>
      </x:c>
    </x:row>
    <x:row r="174" spans="1:8">
      <x:c r="A174" s="0" t="s">
        <x:v>2</x:v>
      </x:c>
      <x:c r="B174" s="0" t="s">
        <x:v>47</x:v>
      </x:c>
      <x:c r="C174" s="0" t="s">
        <x:v>394</x:v>
      </x:c>
      <x:c r="D174" s="0" t="s">
        <x:v>395</x:v>
      </x:c>
      <x:c r="E174" s="0" t="s">
        <x:v>50</x:v>
      </x:c>
      <x:c r="F174" s="0" t="s">
        <x:v>44</x:v>
      </x:c>
      <x:c r="G174" s="0" t="s">
        <x:v>51</x:v>
      </x:c>
      <x:c r="H174" s="0">
        <x:v>304</x:v>
      </x:c>
    </x:row>
    <x:row r="175" spans="1:8">
      <x:c r="A175" s="0" t="s">
        <x:v>2</x:v>
      </x:c>
      <x:c r="B175" s="0" t="s">
        <x:v>47</x:v>
      </x:c>
      <x:c r="C175" s="0" t="s">
        <x:v>396</x:v>
      </x:c>
      <x:c r="D175" s="0" t="s">
        <x:v>397</x:v>
      </x:c>
      <x:c r="E175" s="0" t="s">
        <x:v>50</x:v>
      </x:c>
      <x:c r="F175" s="0" t="s">
        <x:v>44</x:v>
      </x:c>
      <x:c r="G175" s="0" t="s">
        <x:v>51</x:v>
      </x:c>
      <x:c r="H175" s="0">
        <x:v>651</x:v>
      </x:c>
    </x:row>
    <x:row r="176" spans="1:8">
      <x:c r="A176" s="0" t="s">
        <x:v>2</x:v>
      </x:c>
      <x:c r="B176" s="0" t="s">
        <x:v>47</x:v>
      </x:c>
      <x:c r="C176" s="0" t="s">
        <x:v>398</x:v>
      </x:c>
      <x:c r="D176" s="0" t="s">
        <x:v>399</x:v>
      </x:c>
      <x:c r="E176" s="0" t="s">
        <x:v>50</x:v>
      </x:c>
      <x:c r="F176" s="0" t="s">
        <x:v>44</x:v>
      </x:c>
      <x:c r="G176" s="0" t="s">
        <x:v>51</x:v>
      </x:c>
      <x:c r="H176" s="0">
        <x:v>788</x:v>
      </x:c>
    </x:row>
    <x:row r="177" spans="1:8">
      <x:c r="A177" s="0" t="s">
        <x:v>2</x:v>
      </x:c>
      <x:c r="B177" s="0" t="s">
        <x:v>47</x:v>
      </x:c>
      <x:c r="C177" s="0" t="s">
        <x:v>400</x:v>
      </x:c>
      <x:c r="D177" s="0" t="s">
        <x:v>401</x:v>
      </x:c>
      <x:c r="E177" s="0" t="s">
        <x:v>50</x:v>
      </x:c>
      <x:c r="F177" s="0" t="s">
        <x:v>44</x:v>
      </x:c>
      <x:c r="G177" s="0" t="s">
        <x:v>51</x:v>
      </x:c>
      <x:c r="H177" s="0">
        <x:v>944</x:v>
      </x:c>
    </x:row>
    <x:row r="178" spans="1:8">
      <x:c r="A178" s="0" t="s">
        <x:v>2</x:v>
      </x:c>
      <x:c r="B178" s="0" t="s">
        <x:v>47</x:v>
      </x:c>
      <x:c r="C178" s="0" t="s">
        <x:v>402</x:v>
      </x:c>
      <x:c r="D178" s="0" t="s">
        <x:v>403</x:v>
      </x:c>
      <x:c r="E178" s="0" t="s">
        <x:v>50</x:v>
      </x:c>
      <x:c r="F178" s="0" t="s">
        <x:v>44</x:v>
      </x:c>
      <x:c r="G178" s="0" t="s">
        <x:v>51</x:v>
      </x:c>
      <x:c r="H178" s="0">
        <x:v>1005</x:v>
      </x:c>
    </x:row>
    <x:row r="179" spans="1:8">
      <x:c r="A179" s="0" t="s">
        <x:v>2</x:v>
      </x:c>
      <x:c r="B179" s="0" t="s">
        <x:v>47</x:v>
      </x:c>
      <x:c r="C179" s="0" t="s">
        <x:v>404</x:v>
      </x:c>
      <x:c r="D179" s="0" t="s">
        <x:v>405</x:v>
      </x:c>
      <x:c r="E179" s="0" t="s">
        <x:v>50</x:v>
      </x:c>
      <x:c r="F179" s="0" t="s">
        <x:v>44</x:v>
      </x:c>
      <x:c r="G179" s="0" t="s">
        <x:v>51</x:v>
      </x:c>
      <x:c r="H179" s="0">
        <x:v>399</x:v>
      </x:c>
    </x:row>
    <x:row r="180" spans="1:8">
      <x:c r="A180" s="0" t="s">
        <x:v>2</x:v>
      </x:c>
      <x:c r="B180" s="0" t="s">
        <x:v>47</x:v>
      </x:c>
      <x:c r="C180" s="0" t="s">
        <x:v>406</x:v>
      </x:c>
      <x:c r="D180" s="0" t="s">
        <x:v>407</x:v>
      </x:c>
      <x:c r="E180" s="0" t="s">
        <x:v>50</x:v>
      </x:c>
      <x:c r="F180" s="0" t="s">
        <x:v>44</x:v>
      </x:c>
      <x:c r="G180" s="0" t="s">
        <x:v>51</x:v>
      </x:c>
      <x:c r="H180" s="0">
        <x:v>637</x:v>
      </x:c>
    </x:row>
    <x:row r="181" spans="1:8">
      <x:c r="A181" s="0" t="s">
        <x:v>2</x:v>
      </x:c>
      <x:c r="B181" s="0" t="s">
        <x:v>47</x:v>
      </x:c>
      <x:c r="C181" s="0" t="s">
        <x:v>408</x:v>
      </x:c>
      <x:c r="D181" s="0" t="s">
        <x:v>409</x:v>
      </x:c>
      <x:c r="E181" s="0" t="s">
        <x:v>50</x:v>
      </x:c>
      <x:c r="F181" s="0" t="s">
        <x:v>44</x:v>
      </x:c>
      <x:c r="G181" s="0" t="s">
        <x:v>51</x:v>
      </x:c>
      <x:c r="H181" s="0">
        <x:v>980</x:v>
      </x:c>
    </x:row>
    <x:row r="182" spans="1:8">
      <x:c r="A182" s="0" t="s">
        <x:v>2</x:v>
      </x:c>
      <x:c r="B182" s="0" t="s">
        <x:v>47</x:v>
      </x:c>
      <x:c r="C182" s="0" t="s">
        <x:v>410</x:v>
      </x:c>
      <x:c r="D182" s="0" t="s">
        <x:v>411</x:v>
      </x:c>
      <x:c r="E182" s="0" t="s">
        <x:v>50</x:v>
      </x:c>
      <x:c r="F182" s="0" t="s">
        <x:v>44</x:v>
      </x:c>
      <x:c r="G182" s="0" t="s">
        <x:v>51</x:v>
      </x:c>
      <x:c r="H182" s="0">
        <x:v>1068</x:v>
      </x:c>
    </x:row>
    <x:row r="183" spans="1:8">
      <x:c r="A183" s="0" t="s">
        <x:v>2</x:v>
      </x:c>
      <x:c r="B183" s="0" t="s">
        <x:v>47</x:v>
      </x:c>
      <x:c r="C183" s="0" t="s">
        <x:v>412</x:v>
      </x:c>
      <x:c r="D183" s="0" t="s">
        <x:v>413</x:v>
      </x:c>
      <x:c r="E183" s="0" t="s">
        <x:v>50</x:v>
      </x:c>
      <x:c r="F183" s="0" t="s">
        <x:v>44</x:v>
      </x:c>
      <x:c r="G183" s="0" t="s">
        <x:v>51</x:v>
      </x:c>
      <x:c r="H183" s="0">
        <x:v>1096</x:v>
      </x:c>
    </x:row>
    <x:row r="184" spans="1:8">
      <x:c r="A184" s="0" t="s">
        <x:v>2</x:v>
      </x:c>
      <x:c r="B184" s="0" t="s">
        <x:v>47</x:v>
      </x:c>
      <x:c r="C184" s="0" t="s">
        <x:v>414</x:v>
      </x:c>
      <x:c r="D184" s="0" t="s">
        <x:v>415</x:v>
      </x:c>
      <x:c r="E184" s="0" t="s">
        <x:v>50</x:v>
      </x:c>
      <x:c r="F184" s="0" t="s">
        <x:v>44</x:v>
      </x:c>
      <x:c r="G184" s="0" t="s">
        <x:v>51</x:v>
      </x:c>
      <x:c r="H184" s="0">
        <x:v>1172</x:v>
      </x:c>
    </x:row>
    <x:row r="185" spans="1:8">
      <x:c r="A185" s="0" t="s">
        <x:v>2</x:v>
      </x:c>
      <x:c r="B185" s="0" t="s">
        <x:v>47</x:v>
      </x:c>
      <x:c r="C185" s="0" t="s">
        <x:v>416</x:v>
      </x:c>
      <x:c r="D185" s="0" t="s">
        <x:v>417</x:v>
      </x:c>
      <x:c r="E185" s="0" t="s">
        <x:v>50</x:v>
      </x:c>
      <x:c r="F185" s="0" t="s">
        <x:v>44</x:v>
      </x:c>
      <x:c r="G185" s="0" t="s">
        <x:v>51</x:v>
      </x:c>
      <x:c r="H185" s="0">
        <x:v>1288</x:v>
      </x:c>
    </x:row>
    <x:row r="186" spans="1:8">
      <x:c r="A186" s="0" t="s">
        <x:v>2</x:v>
      </x:c>
      <x:c r="B186" s="0" t="s">
        <x:v>47</x:v>
      </x:c>
      <x:c r="C186" s="0" t="s">
        <x:v>418</x:v>
      </x:c>
      <x:c r="D186" s="0" t="s">
        <x:v>419</x:v>
      </x:c>
      <x:c r="E186" s="0" t="s">
        <x:v>50</x:v>
      </x:c>
      <x:c r="F186" s="0" t="s">
        <x:v>44</x:v>
      </x:c>
      <x:c r="G186" s="0" t="s">
        <x:v>51</x:v>
      </x:c>
      <x:c r="H186" s="0">
        <x:v>1610</x:v>
      </x:c>
    </x:row>
    <x:row r="187" spans="1:8">
      <x:c r="A187" s="0" t="s">
        <x:v>2</x:v>
      </x:c>
      <x:c r="B187" s="0" t="s">
        <x:v>47</x:v>
      </x:c>
      <x:c r="C187" s="0" t="s">
        <x:v>420</x:v>
      </x:c>
      <x:c r="D187" s="0" t="s">
        <x:v>421</x:v>
      </x:c>
      <x:c r="E187" s="0" t="s">
        <x:v>50</x:v>
      </x:c>
      <x:c r="F187" s="0" t="s">
        <x:v>44</x:v>
      </x:c>
      <x:c r="G187" s="0" t="s">
        <x:v>51</x:v>
      </x:c>
      <x:c r="H187" s="0">
        <x:v>1478</x:v>
      </x:c>
    </x:row>
    <x:row r="188" spans="1:8">
      <x:c r="A188" s="0" t="s">
        <x:v>2</x:v>
      </x:c>
      <x:c r="B188" s="0" t="s">
        <x:v>47</x:v>
      </x:c>
      <x:c r="C188" s="0" t="s">
        <x:v>422</x:v>
      </x:c>
      <x:c r="D188" s="0" t="s">
        <x:v>423</x:v>
      </x:c>
      <x:c r="E188" s="0" t="s">
        <x:v>50</x:v>
      </x:c>
      <x:c r="F188" s="0" t="s">
        <x:v>44</x:v>
      </x:c>
      <x:c r="G188" s="0" t="s">
        <x:v>51</x:v>
      </x:c>
      <x:c r="H188" s="0">
        <x:v>1869</x:v>
      </x:c>
    </x:row>
    <x:row r="189" spans="1:8">
      <x:c r="A189" s="0" t="s">
        <x:v>2</x:v>
      </x:c>
      <x:c r="B189" s="0" t="s">
        <x:v>47</x:v>
      </x:c>
      <x:c r="C189" s="0" t="s">
        <x:v>424</x:v>
      </x:c>
      <x:c r="D189" s="0" t="s">
        <x:v>425</x:v>
      </x:c>
      <x:c r="E189" s="0" t="s">
        <x:v>50</x:v>
      </x:c>
      <x:c r="F189" s="0" t="s">
        <x:v>44</x:v>
      </x:c>
      <x:c r="G189" s="0" t="s">
        <x:v>51</x:v>
      </x:c>
      <x:c r="H189" s="0">
        <x:v>1235</x:v>
      </x:c>
    </x:row>
    <x:row r="190" spans="1:8">
      <x:c r="A190" s="0" t="s">
        <x:v>2</x:v>
      </x:c>
      <x:c r="B190" s="0" t="s">
        <x:v>47</x:v>
      </x:c>
      <x:c r="C190" s="0" t="s">
        <x:v>426</x:v>
      </x:c>
      <x:c r="D190" s="0" t="s">
        <x:v>427</x:v>
      </x:c>
      <x:c r="E190" s="0" t="s">
        <x:v>50</x:v>
      </x:c>
      <x:c r="F190" s="0" t="s">
        <x:v>44</x:v>
      </x:c>
      <x:c r="G190" s="0" t="s">
        <x:v>51</x:v>
      </x:c>
      <x:c r="H190" s="0">
        <x:v>2484</x:v>
      </x:c>
    </x:row>
    <x:row r="191" spans="1:8">
      <x:c r="A191" s="0" t="s">
        <x:v>2</x:v>
      </x:c>
      <x:c r="B191" s="0" t="s">
        <x:v>47</x:v>
      </x:c>
      <x:c r="C191" s="0" t="s">
        <x:v>428</x:v>
      </x:c>
      <x:c r="D191" s="0" t="s">
        <x:v>429</x:v>
      </x:c>
      <x:c r="E191" s="0" t="s">
        <x:v>50</x:v>
      </x:c>
      <x:c r="F191" s="0" t="s">
        <x:v>44</x:v>
      </x:c>
      <x:c r="G191" s="0" t="s">
        <x:v>51</x:v>
      </x:c>
      <x:c r="H191" s="0">
        <x:v>2103</x:v>
      </x:c>
    </x:row>
    <x:row r="192" spans="1:8">
      <x:c r="A192" s="0" t="s">
        <x:v>2</x:v>
      </x:c>
      <x:c r="B192" s="0" t="s">
        <x:v>47</x:v>
      </x:c>
      <x:c r="C192" s="0" t="s">
        <x:v>430</x:v>
      </x:c>
      <x:c r="D192" s="0" t="s">
        <x:v>431</x:v>
      </x:c>
      <x:c r="E192" s="0" t="s">
        <x:v>50</x:v>
      </x:c>
      <x:c r="F192" s="0" t="s">
        <x:v>44</x:v>
      </x:c>
      <x:c r="G192" s="0" t="s">
        <x:v>51</x:v>
      </x:c>
      <x:c r="H192" s="0">
        <x:v>866</x:v>
      </x:c>
    </x:row>
    <x:row r="193" spans="1:8">
      <x:c r="A193" s="0" t="s">
        <x:v>2</x:v>
      </x:c>
      <x:c r="B193" s="0" t="s">
        <x:v>47</x:v>
      </x:c>
      <x:c r="C193" s="0" t="s">
        <x:v>432</x:v>
      </x:c>
      <x:c r="D193" s="0" t="s">
        <x:v>433</x:v>
      </x:c>
      <x:c r="E193" s="0" t="s">
        <x:v>50</x:v>
      </x:c>
      <x:c r="F193" s="0" t="s">
        <x:v>44</x:v>
      </x:c>
      <x:c r="G193" s="0" t="s">
        <x:v>51</x:v>
      </x:c>
      <x:c r="H193" s="0">
        <x:v>1025</x:v>
      </x:c>
    </x:row>
    <x:row r="194" spans="1:8">
      <x:c r="A194" s="0" t="s">
        <x:v>2</x:v>
      </x:c>
      <x:c r="B194" s="0" t="s">
        <x:v>47</x:v>
      </x:c>
      <x:c r="C194" s="0" t="s">
        <x:v>434</x:v>
      </x:c>
      <x:c r="D194" s="0" t="s">
        <x:v>435</x:v>
      </x:c>
      <x:c r="E194" s="0" t="s">
        <x:v>50</x:v>
      </x:c>
      <x:c r="F194" s="0" t="s">
        <x:v>44</x:v>
      </x:c>
      <x:c r="G194" s="0" t="s">
        <x:v>51</x:v>
      </x:c>
      <x:c r="H194" s="0">
        <x:v>464</x:v>
      </x:c>
    </x:row>
    <x:row r="195" spans="1:8">
      <x:c r="A195" s="0" t="s">
        <x:v>2</x:v>
      </x:c>
      <x:c r="B195" s="0" t="s">
        <x:v>47</x:v>
      </x:c>
      <x:c r="C195" s="0" t="s">
        <x:v>436</x:v>
      </x:c>
      <x:c r="D195" s="0" t="s">
        <x:v>437</x:v>
      </x:c>
      <x:c r="E195" s="0" t="s">
        <x:v>50</x:v>
      </x:c>
      <x:c r="F195" s="0" t="s">
        <x:v>44</x:v>
      </x:c>
      <x:c r="G195" s="0" t="s">
        <x:v>51</x:v>
      </x:c>
      <x:c r="H195" s="0">
        <x:v>875</x:v>
      </x:c>
    </x:row>
    <x:row r="196" spans="1:8">
      <x:c r="A196" s="0" t="s">
        <x:v>2</x:v>
      </x:c>
      <x:c r="B196" s="0" t="s">
        <x:v>47</x:v>
      </x:c>
      <x:c r="C196" s="0" t="s">
        <x:v>438</x:v>
      </x:c>
      <x:c r="D196" s="0" t="s">
        <x:v>439</x:v>
      </x:c>
      <x:c r="E196" s="0" t="s">
        <x:v>50</x:v>
      </x:c>
      <x:c r="F196" s="0" t="s">
        <x:v>44</x:v>
      </x:c>
      <x:c r="G196" s="0" t="s">
        <x:v>51</x:v>
      </x:c>
      <x:c r="H196" s="0">
        <x:v>1805</x:v>
      </x:c>
    </x:row>
    <x:row r="197" spans="1:8">
      <x:c r="A197" s="0" t="s">
        <x:v>2</x:v>
      </x:c>
      <x:c r="B197" s="0" t="s">
        <x:v>47</x:v>
      </x:c>
      <x:c r="C197" s="0" t="s">
        <x:v>440</x:v>
      </x:c>
      <x:c r="D197" s="0" t="s">
        <x:v>441</x:v>
      </x:c>
      <x:c r="E197" s="0" t="s">
        <x:v>50</x:v>
      </x:c>
      <x:c r="F197" s="0" t="s">
        <x:v>44</x:v>
      </x:c>
      <x:c r="G197" s="0" t="s">
        <x:v>51</x:v>
      </x:c>
      <x:c r="H197" s="0">
        <x:v>1313</x:v>
      </x:c>
    </x:row>
    <x:row r="198" spans="1:8">
      <x:c r="A198" s="0" t="s">
        <x:v>2</x:v>
      </x:c>
      <x:c r="B198" s="0" t="s">
        <x:v>47</x:v>
      </x:c>
      <x:c r="C198" s="0" t="s">
        <x:v>442</x:v>
      </x:c>
      <x:c r="D198" s="0" t="s">
        <x:v>443</x:v>
      </x:c>
      <x:c r="E198" s="0" t="s">
        <x:v>50</x:v>
      </x:c>
      <x:c r="F198" s="0" t="s">
        <x:v>44</x:v>
      </x:c>
      <x:c r="G198" s="0" t="s">
        <x:v>51</x:v>
      </x:c>
      <x:c r="H198" s="0">
        <x:v>2737</x:v>
      </x:c>
    </x:row>
    <x:row r="199" spans="1:8">
      <x:c r="A199" s="0" t="s">
        <x:v>2</x:v>
      </x:c>
      <x:c r="B199" s="0" t="s">
        <x:v>47</x:v>
      </x:c>
      <x:c r="C199" s="0" t="s">
        <x:v>444</x:v>
      </x:c>
      <x:c r="D199" s="0" t="s">
        <x:v>445</x:v>
      </x:c>
      <x:c r="E199" s="0" t="s">
        <x:v>50</x:v>
      </x:c>
      <x:c r="F199" s="0" t="s">
        <x:v>44</x:v>
      </x:c>
      <x:c r="G199" s="0" t="s">
        <x:v>51</x:v>
      </x:c>
      <x:c r="H199" s="0">
        <x:v>2487</x:v>
      </x:c>
    </x:row>
    <x:row r="200" spans="1:8">
      <x:c r="A200" s="0" t="s">
        <x:v>2</x:v>
      </x:c>
      <x:c r="B200" s="0" t="s">
        <x:v>47</x:v>
      </x:c>
      <x:c r="C200" s="0" t="s">
        <x:v>446</x:v>
      </x:c>
      <x:c r="D200" s="0" t="s">
        <x:v>447</x:v>
      </x:c>
      <x:c r="E200" s="0" t="s">
        <x:v>50</x:v>
      </x:c>
      <x:c r="F200" s="0" t="s">
        <x:v>44</x:v>
      </x:c>
      <x:c r="G200" s="0" t="s">
        <x:v>51</x:v>
      </x:c>
      <x:c r="H200"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10"/>
      </x:sharedItems>
    </x:cacheField>
    <x:cacheField name="STATISTIC Label">
      <x:sharedItems count="1">
        <x:s v="New House Guarantee Registrations"/>
      </x:sharedItems>
    </x:cacheField>
    <x:cacheField name="TLIST(M1)">
      <x:sharedItems count="199">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haredItems>
    </x:cacheField>
    <x:cacheField name="Month">
      <x:sharedItems count="199">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25" maxValue="7863" count="184">
        <x:n v="4589"/>
        <x:n v="7186"/>
        <x:n v="6664"/>
        <x:n v="3897"/>
        <x:n v="6516"/>
        <x:n v="7863"/>
        <x:n v="5553"/>
        <x:n v="5086"/>
        <x:n v="6352"/>
        <x:n v="5078"/>
        <x:n v="4768"/>
        <x:n v="3097"/>
        <x:n v="3776"/>
        <x:n v="4833"/>
        <x:n v="5142"/>
        <x:n v="4069"/>
        <x:n v="3670"/>
        <x:n v="3092"/>
        <x:n v="3458"/>
        <x:n v="2134"/>
        <x:n v="2531"/>
        <x:n v="2185"/>
        <x:n v="2293"/>
        <x:n v="1168"/>
        <x:n v="1430"/>
        <x:n v="1589"/>
        <x:n v="1312"/>
        <x:n v="1929"/>
        <x:n v="1419"/>
        <x:n v="1109"/>
        <x:n v="543"/>
        <x:n v="616"/>
        <x:n v="1112"/>
        <x:n v="536"/>
        <x:n v="478"/>
        <x:n v="603"/>
        <x:n v="241"/>
        <x:n v="468"/>
        <x:n v="457"/>
        <x:n v="358"/>
        <x:n v="212"/>
        <x:n v="381"/>
        <x:n v="229"/>
        <x:n v="332"/>
        <x:n v="267"/>
        <x:n v="374"/>
        <x:n v="273"/>
        <x:n v="151"/>
        <x:n v="149"/>
        <x:n v="131"/>
        <x:n v="179"/>
        <x:n v="456"/>
        <x:n v="108"/>
        <x:n v="61"/>
        <x:n v="94"/>
        <x:n v="82"/>
        <x:n v="83"/>
        <x:n v="39"/>
        <x:n v="72"/>
        <x:n v="115"/>
        <x:n v="87"/>
        <x:n v="44"/>
        <x:n v="65"/>
        <x:n v="59"/>
        <x:n v="63"/>
        <x:n v="70"/>
        <x:n v="50"/>
        <x:n v="56"/>
        <x:n v="77"/>
        <x:n v="76"/>
        <x:n v="45"/>
        <x:n v="53"/>
        <x:n v="46"/>
        <x:n v="43"/>
        <x:n v="93"/>
        <x:n v="38"/>
        <x:n v="69"/>
        <x:n v="25"/>
        <x:n v="64"/>
        <x:n v="123"/>
        <x:n v="184"/>
        <x:n v="101"/>
        <x:n v="80"/>
        <x:n v="128"/>
        <x:n v="209"/>
        <x:n v="30"/>
        <x:n v="143"/>
        <x:n v="109"/>
        <x:n v="99"/>
        <x:n v="244"/>
        <x:n v="146"/>
        <x:n v="136"/>
        <x:n v="196"/>
        <x:n v="220"/>
        <x:n v="168"/>
        <x:n v="291"/>
        <x:n v="274"/>
        <x:n v="306"/>
        <x:n v="315"/>
        <x:n v="208"/>
        <x:n v="285"/>
        <x:n v="296"/>
        <x:n v="354"/>
        <x:n v="431"/>
        <x:n v="372"/>
        <x:n v="359"/>
        <x:n v="986"/>
        <x:n v="147"/>
        <x:n v="221"/>
        <x:n v="160"/>
        <x:n v="300"/>
        <x:n v="803"/>
        <x:n v="421"/>
        <x:n v="573"/>
        <x:n v="297"/>
        <x:n v="566"/>
        <x:n v="549"/>
        <x:n v="336"/>
        <x:n v="590"/>
        <x:n v="488"/>
        <x:n v="393"/>
        <x:n v="978"/>
        <x:n v="839"/>
        <x:n v="780"/>
        <x:n v="796"/>
        <x:n v="1423"/>
        <x:n v="753"/>
        <x:n v="704"/>
        <x:n v="719"/>
        <x:n v="660"/>
        <x:n v="443"/>
        <x:n v="391"/>
        <x:n v="1035"/>
        <x:n v="587"/>
        <x:n v="896"/>
        <x:n v="869"/>
        <x:n v="1001"/>
        <x:n v="698"/>
        <x:n v="1308"/>
        <x:n v="950"/>
        <x:n v="943"/>
        <x:n v="601"/>
        <x:n v="933"/>
        <x:n v="1091"/>
        <x:n v="728"/>
        <x:n v="709"/>
        <x:n v="666"/>
        <x:n v="991"/>
        <x:n v="610"/>
        <x:n v="1412"/>
        <x:n v="1420"/>
        <x:n v="960"/>
        <x:n v="674"/>
        <x:n v="833"/>
        <x:n v="1340"/>
        <x:n v="1238"/>
        <x:n v="141"/>
        <x:n v="304"/>
        <x:n v="651"/>
        <x:n v="788"/>
        <x:n v="944"/>
        <x:n v="1005"/>
        <x:n v="399"/>
        <x:n v="637"/>
        <x:n v="980"/>
        <x:n v="1068"/>
        <x:n v="1096"/>
        <x:n v="1172"/>
        <x:n v="1288"/>
        <x:n v="1610"/>
        <x:n v="1478"/>
        <x:n v="1869"/>
        <x:n v="1235"/>
        <x:n v="2484"/>
        <x:n v="2103"/>
        <x:n v="866"/>
        <x:n v="1025"/>
        <x:n v="464"/>
        <x:n v="875"/>
        <x:n v="1805"/>
        <x:n v="1313"/>
        <x:n v="2737"/>
        <x:n v="2487"/>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10"/>
    <s v="New House Guarantee Registrations"/>
    <s v="200601"/>
    <s v="2006 January"/>
    <s v="-"/>
    <s v="State"/>
    <s v="Number"/>
    <n v="4589"/>
  </r>
  <r>
    <s v="HSM10"/>
    <s v="New House Guarantee Registrations"/>
    <s v="200602"/>
    <s v="2006 February"/>
    <s v="-"/>
    <s v="State"/>
    <s v="Number"/>
    <n v="7186"/>
  </r>
  <r>
    <s v="HSM10"/>
    <s v="New House Guarantee Registrations"/>
    <s v="200603"/>
    <s v="2006 March"/>
    <s v="-"/>
    <s v="State"/>
    <s v="Number"/>
    <n v="6664"/>
  </r>
  <r>
    <s v="HSM10"/>
    <s v="New House Guarantee Registrations"/>
    <s v="200604"/>
    <s v="2006 April"/>
    <s v="-"/>
    <s v="State"/>
    <s v="Number"/>
    <n v="3897"/>
  </r>
  <r>
    <s v="HSM10"/>
    <s v="New House Guarantee Registrations"/>
    <s v="200605"/>
    <s v="2006 May"/>
    <s v="-"/>
    <s v="State"/>
    <s v="Number"/>
    <n v="6516"/>
  </r>
  <r>
    <s v="HSM10"/>
    <s v="New House Guarantee Registrations"/>
    <s v="200606"/>
    <s v="2006 June"/>
    <s v="-"/>
    <s v="State"/>
    <s v="Number"/>
    <n v="7863"/>
  </r>
  <r>
    <s v="HSM10"/>
    <s v="New House Guarantee Registrations"/>
    <s v="200607"/>
    <s v="2006 July"/>
    <s v="-"/>
    <s v="State"/>
    <s v="Number"/>
    <n v="5553"/>
  </r>
  <r>
    <s v="HSM10"/>
    <s v="New House Guarantee Registrations"/>
    <s v="200608"/>
    <s v="2006 August"/>
    <s v="-"/>
    <s v="State"/>
    <s v="Number"/>
    <n v="5086"/>
  </r>
  <r>
    <s v="HSM10"/>
    <s v="New House Guarantee Registrations"/>
    <s v="200609"/>
    <s v="2006 September"/>
    <s v="-"/>
    <s v="State"/>
    <s v="Number"/>
    <n v="6352"/>
  </r>
  <r>
    <s v="HSM10"/>
    <s v="New House Guarantee Registrations"/>
    <s v="200610"/>
    <s v="2006 October"/>
    <s v="-"/>
    <s v="State"/>
    <s v="Number"/>
    <n v="5078"/>
  </r>
  <r>
    <s v="HSM10"/>
    <s v="New House Guarantee Registrations"/>
    <s v="200611"/>
    <s v="2006 November"/>
    <s v="-"/>
    <s v="State"/>
    <s v="Number"/>
    <n v="4768"/>
  </r>
  <r>
    <s v="HSM10"/>
    <s v="New House Guarantee Registrations"/>
    <s v="200612"/>
    <s v="2006 December"/>
    <s v="-"/>
    <s v="State"/>
    <s v="Number"/>
    <n v="3097"/>
  </r>
  <r>
    <s v="HSM10"/>
    <s v="New House Guarantee Registrations"/>
    <s v="200701"/>
    <s v="2007 January"/>
    <s v="-"/>
    <s v="State"/>
    <s v="Number"/>
    <n v="3776"/>
  </r>
  <r>
    <s v="HSM10"/>
    <s v="New House Guarantee Registrations"/>
    <s v="200702"/>
    <s v="2007 February"/>
    <s v="-"/>
    <s v="State"/>
    <s v="Number"/>
    <n v="4833"/>
  </r>
  <r>
    <s v="HSM10"/>
    <s v="New House Guarantee Registrations"/>
    <s v="200703"/>
    <s v="2007 March"/>
    <s v="-"/>
    <s v="State"/>
    <s v="Number"/>
    <n v="5142"/>
  </r>
  <r>
    <s v="HSM10"/>
    <s v="New House Guarantee Registrations"/>
    <s v="200704"/>
    <s v="2007 April"/>
    <s v="-"/>
    <s v="State"/>
    <s v="Number"/>
    <n v="4069"/>
  </r>
  <r>
    <s v="HSM10"/>
    <s v="New House Guarantee Registrations"/>
    <s v="200705"/>
    <s v="2007 May"/>
    <s v="-"/>
    <s v="State"/>
    <s v="Number"/>
    <n v="3670"/>
  </r>
  <r>
    <s v="HSM10"/>
    <s v="New House Guarantee Registrations"/>
    <s v="200706"/>
    <s v="2007 June"/>
    <s v="-"/>
    <s v="State"/>
    <s v="Number"/>
    <n v="3092"/>
  </r>
  <r>
    <s v="HSM10"/>
    <s v="New House Guarantee Registrations"/>
    <s v="200707"/>
    <s v="2007 July"/>
    <s v="-"/>
    <s v="State"/>
    <s v="Number"/>
    <n v="3458"/>
  </r>
  <r>
    <s v="HSM10"/>
    <s v="New House Guarantee Registrations"/>
    <s v="200708"/>
    <s v="2007 August"/>
    <s v="-"/>
    <s v="State"/>
    <s v="Number"/>
    <n v="2134"/>
  </r>
  <r>
    <s v="HSM10"/>
    <s v="New House Guarantee Registrations"/>
    <s v="200709"/>
    <s v="2007 September"/>
    <s v="-"/>
    <s v="State"/>
    <s v="Number"/>
    <n v="2531"/>
  </r>
  <r>
    <s v="HSM10"/>
    <s v="New House Guarantee Registrations"/>
    <s v="200710"/>
    <s v="2007 October"/>
    <s v="-"/>
    <s v="State"/>
    <s v="Number"/>
    <n v="2185"/>
  </r>
  <r>
    <s v="HSM10"/>
    <s v="New House Guarantee Registrations"/>
    <s v="200711"/>
    <s v="2007 November"/>
    <s v="-"/>
    <s v="State"/>
    <s v="Number"/>
    <n v="2293"/>
  </r>
  <r>
    <s v="HSM10"/>
    <s v="New House Guarantee Registrations"/>
    <s v="200712"/>
    <s v="2007 December"/>
    <s v="-"/>
    <s v="State"/>
    <s v="Number"/>
    <n v="1168"/>
  </r>
  <r>
    <s v="HSM10"/>
    <s v="New House Guarantee Registrations"/>
    <s v="200801"/>
    <s v="2008 January"/>
    <s v="-"/>
    <s v="State"/>
    <s v="Number"/>
    <n v="1430"/>
  </r>
  <r>
    <s v="HSM10"/>
    <s v="New House Guarantee Registrations"/>
    <s v="200802"/>
    <s v="2008 February"/>
    <s v="-"/>
    <s v="State"/>
    <s v="Number"/>
    <n v="1589"/>
  </r>
  <r>
    <s v="HSM10"/>
    <s v="New House Guarantee Registrations"/>
    <s v="200803"/>
    <s v="2008 March"/>
    <s v="-"/>
    <s v="State"/>
    <s v="Number"/>
    <n v="1312"/>
  </r>
  <r>
    <s v="HSM10"/>
    <s v="New House Guarantee Registrations"/>
    <s v="200804"/>
    <s v="2008 April"/>
    <s v="-"/>
    <s v="State"/>
    <s v="Number"/>
    <n v="1929"/>
  </r>
  <r>
    <s v="HSM10"/>
    <s v="New House Guarantee Registrations"/>
    <s v="200805"/>
    <s v="2008 May"/>
    <s v="-"/>
    <s v="State"/>
    <s v="Number"/>
    <n v="1419"/>
  </r>
  <r>
    <s v="HSM10"/>
    <s v="New House Guarantee Registrations"/>
    <s v="200806"/>
    <s v="2008 June"/>
    <s v="-"/>
    <s v="State"/>
    <s v="Number"/>
    <n v="1109"/>
  </r>
  <r>
    <s v="HSM10"/>
    <s v="New House Guarantee Registrations"/>
    <s v="200807"/>
    <s v="2008 July"/>
    <s v="-"/>
    <s v="State"/>
    <s v="Number"/>
    <n v="543"/>
  </r>
  <r>
    <s v="HSM10"/>
    <s v="New House Guarantee Registrations"/>
    <s v="200808"/>
    <s v="2008 August"/>
    <s v="-"/>
    <s v="State"/>
    <s v="Number"/>
    <n v="616"/>
  </r>
  <r>
    <s v="HSM10"/>
    <s v="New House Guarantee Registrations"/>
    <s v="200809"/>
    <s v="2008 September"/>
    <s v="-"/>
    <s v="State"/>
    <s v="Number"/>
    <n v="1112"/>
  </r>
  <r>
    <s v="HSM10"/>
    <s v="New House Guarantee Registrations"/>
    <s v="200810"/>
    <s v="2008 October"/>
    <s v="-"/>
    <s v="State"/>
    <s v="Number"/>
    <n v="536"/>
  </r>
  <r>
    <s v="HSM10"/>
    <s v="New House Guarantee Registrations"/>
    <s v="200811"/>
    <s v="2008 November"/>
    <s v="-"/>
    <s v="State"/>
    <s v="Number"/>
    <n v="478"/>
  </r>
  <r>
    <s v="HSM10"/>
    <s v="New House Guarantee Registrations"/>
    <s v="200812"/>
    <s v="2008 December"/>
    <s v="-"/>
    <s v="State"/>
    <s v="Number"/>
    <n v="603"/>
  </r>
  <r>
    <s v="HSM10"/>
    <s v="New House Guarantee Registrations"/>
    <s v="200901"/>
    <s v="2009 January"/>
    <s v="-"/>
    <s v="State"/>
    <s v="Number"/>
    <n v="241"/>
  </r>
  <r>
    <s v="HSM10"/>
    <s v="New House Guarantee Registrations"/>
    <s v="200902"/>
    <s v="2009 February"/>
    <s v="-"/>
    <s v="State"/>
    <s v="Number"/>
    <n v="468"/>
  </r>
  <r>
    <s v="HSM10"/>
    <s v="New House Guarantee Registrations"/>
    <s v="200903"/>
    <s v="2009 March"/>
    <s v="-"/>
    <s v="State"/>
    <s v="Number"/>
    <n v="457"/>
  </r>
  <r>
    <s v="HSM10"/>
    <s v="New House Guarantee Registrations"/>
    <s v="200904"/>
    <s v="2009 April"/>
    <s v="-"/>
    <s v="State"/>
    <s v="Number"/>
    <n v="358"/>
  </r>
  <r>
    <s v="HSM10"/>
    <s v="New House Guarantee Registrations"/>
    <s v="200905"/>
    <s v="2009 May"/>
    <s v="-"/>
    <s v="State"/>
    <s v="Number"/>
    <n v="212"/>
  </r>
  <r>
    <s v="HSM10"/>
    <s v="New House Guarantee Registrations"/>
    <s v="200906"/>
    <s v="2009 June"/>
    <s v="-"/>
    <s v="State"/>
    <s v="Number"/>
    <n v="381"/>
  </r>
  <r>
    <s v="HSM10"/>
    <s v="New House Guarantee Registrations"/>
    <s v="200907"/>
    <s v="2009 July"/>
    <s v="-"/>
    <s v="State"/>
    <s v="Number"/>
    <n v="229"/>
  </r>
  <r>
    <s v="HSM10"/>
    <s v="New House Guarantee Registrations"/>
    <s v="200908"/>
    <s v="2009 August"/>
    <s v="-"/>
    <s v="State"/>
    <s v="Number"/>
    <n v="332"/>
  </r>
  <r>
    <s v="HSM10"/>
    <s v="New House Guarantee Registrations"/>
    <s v="200909"/>
    <s v="2009 September"/>
    <s v="-"/>
    <s v="State"/>
    <s v="Number"/>
    <n v="267"/>
  </r>
  <r>
    <s v="HSM10"/>
    <s v="New House Guarantee Registrations"/>
    <s v="200910"/>
    <s v="2009 October"/>
    <s v="-"/>
    <s v="State"/>
    <s v="Number"/>
    <n v="374"/>
  </r>
  <r>
    <s v="HSM10"/>
    <s v="New House Guarantee Registrations"/>
    <s v="200911"/>
    <s v="2009 November"/>
    <s v="-"/>
    <s v="State"/>
    <s v="Number"/>
    <n v="273"/>
  </r>
  <r>
    <s v="HSM10"/>
    <s v="New House Guarantee Registrations"/>
    <s v="200912"/>
    <s v="2009 December"/>
    <s v="-"/>
    <s v="State"/>
    <s v="Number"/>
    <n v="151"/>
  </r>
  <r>
    <s v="HSM10"/>
    <s v="New House Guarantee Registrations"/>
    <s v="201001"/>
    <s v="2010 January"/>
    <s v="-"/>
    <s v="State"/>
    <s v="Number"/>
    <n v="149"/>
  </r>
  <r>
    <s v="HSM10"/>
    <s v="New House Guarantee Registrations"/>
    <s v="201002"/>
    <s v="2010 February"/>
    <s v="-"/>
    <s v="State"/>
    <s v="Number"/>
    <n v="149"/>
  </r>
  <r>
    <s v="HSM10"/>
    <s v="New House Guarantee Registrations"/>
    <s v="201003"/>
    <s v="2010 March"/>
    <s v="-"/>
    <s v="State"/>
    <s v="Number"/>
    <n v="131"/>
  </r>
  <r>
    <s v="HSM10"/>
    <s v="New House Guarantee Registrations"/>
    <s v="201004"/>
    <s v="2010 April"/>
    <s v="-"/>
    <s v="State"/>
    <s v="Number"/>
    <n v="179"/>
  </r>
  <r>
    <s v="HSM10"/>
    <s v="New House Guarantee Registrations"/>
    <s v="201005"/>
    <s v="2010 May"/>
    <s v="-"/>
    <s v="State"/>
    <s v="Number"/>
    <n v="456"/>
  </r>
  <r>
    <s v="HSM10"/>
    <s v="New House Guarantee Registrations"/>
    <s v="201006"/>
    <s v="2010 June"/>
    <s v="-"/>
    <s v="State"/>
    <s v="Number"/>
    <n v="108"/>
  </r>
  <r>
    <s v="HSM10"/>
    <s v="New House Guarantee Registrations"/>
    <s v="201007"/>
    <s v="2010 July"/>
    <s v="-"/>
    <s v="State"/>
    <s v="Number"/>
    <n v="61"/>
  </r>
  <r>
    <s v="HSM10"/>
    <s v="New House Guarantee Registrations"/>
    <s v="201008"/>
    <s v="2010 August"/>
    <s v="-"/>
    <s v="State"/>
    <s v="Number"/>
    <n v="149"/>
  </r>
  <r>
    <s v="HSM10"/>
    <s v="New House Guarantee Registrations"/>
    <s v="201009"/>
    <s v="2010 September"/>
    <s v="-"/>
    <s v="State"/>
    <s v="Number"/>
    <n v="94"/>
  </r>
  <r>
    <s v="HSM10"/>
    <s v="New House Guarantee Registrations"/>
    <s v="201010"/>
    <s v="2010 October"/>
    <s v="-"/>
    <s v="State"/>
    <s v="Number"/>
    <n v="82"/>
  </r>
  <r>
    <s v="HSM10"/>
    <s v="New House Guarantee Registrations"/>
    <s v="201011"/>
    <s v="2010 November"/>
    <s v="-"/>
    <s v="State"/>
    <s v="Number"/>
    <n v="83"/>
  </r>
  <r>
    <s v="HSM10"/>
    <s v="New House Guarantee Registrations"/>
    <s v="201012"/>
    <s v="2010 December"/>
    <s v="-"/>
    <s v="State"/>
    <s v="Number"/>
    <n v="39"/>
  </r>
  <r>
    <s v="HSM10"/>
    <s v="New House Guarantee Registrations"/>
    <s v="201101"/>
    <s v="2011 January"/>
    <s v="-"/>
    <s v="State"/>
    <s v="Number"/>
    <n v="72"/>
  </r>
  <r>
    <s v="HSM10"/>
    <s v="New House Guarantee Registrations"/>
    <s v="201102"/>
    <s v="2011 February"/>
    <s v="-"/>
    <s v="State"/>
    <s v="Number"/>
    <n v="115"/>
  </r>
  <r>
    <s v="HSM10"/>
    <s v="New House Guarantee Registrations"/>
    <s v="201103"/>
    <s v="2011 March"/>
    <s v="-"/>
    <s v="State"/>
    <s v="Number"/>
    <n v="87"/>
  </r>
  <r>
    <s v="HSM10"/>
    <s v="New House Guarantee Registrations"/>
    <s v="201104"/>
    <s v="2011 April"/>
    <s v="-"/>
    <s v="State"/>
    <s v="Number"/>
    <n v="44"/>
  </r>
  <r>
    <s v="HSM10"/>
    <s v="New House Guarantee Registrations"/>
    <s v="201105"/>
    <s v="2011 May"/>
    <s v="-"/>
    <s v="State"/>
    <s v="Number"/>
    <n v="65"/>
  </r>
  <r>
    <s v="HSM10"/>
    <s v="New House Guarantee Registrations"/>
    <s v="201106"/>
    <s v="2011 June"/>
    <s v="-"/>
    <s v="State"/>
    <s v="Number"/>
    <n v="59"/>
  </r>
  <r>
    <s v="HSM10"/>
    <s v="New House Guarantee Registrations"/>
    <s v="201107"/>
    <s v="2011 July"/>
    <s v="-"/>
    <s v="State"/>
    <s v="Number"/>
    <n v="63"/>
  </r>
  <r>
    <s v="HSM10"/>
    <s v="New House Guarantee Registrations"/>
    <s v="201108"/>
    <s v="2011 August"/>
    <s v="-"/>
    <s v="State"/>
    <s v="Number"/>
    <n v="70"/>
  </r>
  <r>
    <s v="HSM10"/>
    <s v="New House Guarantee Registrations"/>
    <s v="201109"/>
    <s v="2011 September"/>
    <s v="-"/>
    <s v="State"/>
    <s v="Number"/>
    <n v="50"/>
  </r>
  <r>
    <s v="HSM10"/>
    <s v="New House Guarantee Registrations"/>
    <s v="201110"/>
    <s v="2011 October"/>
    <s v="-"/>
    <s v="State"/>
    <s v="Number"/>
    <n v="56"/>
  </r>
  <r>
    <s v="HSM10"/>
    <s v="New House Guarantee Registrations"/>
    <s v="201111"/>
    <s v="2011 November"/>
    <s v="-"/>
    <s v="State"/>
    <s v="Number"/>
    <n v="77"/>
  </r>
  <r>
    <s v="HSM10"/>
    <s v="New House Guarantee Registrations"/>
    <s v="201112"/>
    <s v="2011 December"/>
    <s v="-"/>
    <s v="State"/>
    <s v="Number"/>
    <n v="76"/>
  </r>
  <r>
    <s v="HSM10"/>
    <s v="New House Guarantee Registrations"/>
    <s v="201201"/>
    <s v="2012 January"/>
    <s v="-"/>
    <s v="State"/>
    <s v="Number"/>
    <n v="45"/>
  </r>
  <r>
    <s v="HSM10"/>
    <s v="New House Guarantee Registrations"/>
    <s v="201202"/>
    <s v="2012 February"/>
    <s v="-"/>
    <s v="State"/>
    <s v="Number"/>
    <n v="53"/>
  </r>
  <r>
    <s v="HSM10"/>
    <s v="New House Guarantee Registrations"/>
    <s v="201203"/>
    <s v="2012 March"/>
    <s v="-"/>
    <s v="State"/>
    <s v="Number"/>
    <n v="46"/>
  </r>
  <r>
    <s v="HSM10"/>
    <s v="New House Guarantee Registrations"/>
    <s v="201204"/>
    <s v="2012 April"/>
    <s v="-"/>
    <s v="State"/>
    <s v="Number"/>
    <n v="43"/>
  </r>
  <r>
    <s v="HSM10"/>
    <s v="New House Guarantee Registrations"/>
    <s v="201205"/>
    <s v="2012 May"/>
    <s v="-"/>
    <s v="State"/>
    <s v="Number"/>
    <n v="93"/>
  </r>
  <r>
    <s v="HSM10"/>
    <s v="New House Guarantee Registrations"/>
    <s v="201206"/>
    <s v="2012 June"/>
    <s v="-"/>
    <s v="State"/>
    <s v="Number"/>
    <n v="59"/>
  </r>
  <r>
    <s v="HSM10"/>
    <s v="New House Guarantee Registrations"/>
    <s v="201207"/>
    <s v="2012 July"/>
    <s v="-"/>
    <s v="State"/>
    <s v="Number"/>
    <n v="38"/>
  </r>
  <r>
    <s v="HSM10"/>
    <s v="New House Guarantee Registrations"/>
    <s v="201208"/>
    <s v="2012 August"/>
    <s v="-"/>
    <s v="State"/>
    <s v="Number"/>
    <n v="44"/>
  </r>
  <r>
    <s v="HSM10"/>
    <s v="New House Guarantee Registrations"/>
    <s v="201209"/>
    <s v="2012 September"/>
    <s v="-"/>
    <s v="State"/>
    <s v="Number"/>
    <n v="43"/>
  </r>
  <r>
    <s v="HSM10"/>
    <s v="New House Guarantee Registrations"/>
    <s v="201210"/>
    <s v="2012 October"/>
    <s v="-"/>
    <s v="State"/>
    <s v="Number"/>
    <n v="69"/>
  </r>
  <r>
    <s v="HSM10"/>
    <s v="New House Guarantee Registrations"/>
    <s v="201211"/>
    <s v="2012 November"/>
    <s v="-"/>
    <s v="State"/>
    <s v="Number"/>
    <n v="69"/>
  </r>
  <r>
    <s v="HSM10"/>
    <s v="New House Guarantee Registrations"/>
    <s v="201212"/>
    <s v="2012 December"/>
    <s v="-"/>
    <s v="State"/>
    <s v="Number"/>
    <n v="25"/>
  </r>
  <r>
    <s v="HSM10"/>
    <s v="New House Guarantee Registrations"/>
    <s v="201301"/>
    <s v="2013 January"/>
    <s v="-"/>
    <s v="State"/>
    <s v="Number"/>
    <n v="72"/>
  </r>
  <r>
    <s v="HSM10"/>
    <s v="New House Guarantee Registrations"/>
    <s v="201302"/>
    <s v="2013 February"/>
    <s v="-"/>
    <s v="State"/>
    <s v="Number"/>
    <n v="83"/>
  </r>
  <r>
    <s v="HSM10"/>
    <s v="New House Guarantee Registrations"/>
    <s v="201303"/>
    <s v="2013 March"/>
    <s v="-"/>
    <s v="State"/>
    <s v="Number"/>
    <n v="64"/>
  </r>
  <r>
    <s v="HSM10"/>
    <s v="New House Guarantee Registrations"/>
    <s v="201304"/>
    <s v="2013 April"/>
    <s v="-"/>
    <s v="State"/>
    <s v="Number"/>
    <n v="123"/>
  </r>
  <r>
    <s v="HSM10"/>
    <s v="New House Guarantee Registrations"/>
    <s v="201305"/>
    <s v="2013 May"/>
    <s v="-"/>
    <s v="State"/>
    <s v="Number"/>
    <n v="184"/>
  </r>
  <r>
    <s v="HSM10"/>
    <s v="New House Guarantee Registrations"/>
    <s v="201306"/>
    <s v="2013 June"/>
    <s v="-"/>
    <s v="State"/>
    <s v="Number"/>
    <n v="101"/>
  </r>
  <r>
    <s v="HSM10"/>
    <s v="New House Guarantee Registrations"/>
    <s v="201307"/>
    <s v="2013 July"/>
    <s v="-"/>
    <s v="State"/>
    <s v="Number"/>
    <n v="80"/>
  </r>
  <r>
    <s v="HSM10"/>
    <s v="New House Guarantee Registrations"/>
    <s v="201308"/>
    <s v="2013 August"/>
    <s v="-"/>
    <s v="State"/>
    <s v="Number"/>
    <n v="128"/>
  </r>
  <r>
    <s v="HSM10"/>
    <s v="New House Guarantee Registrations"/>
    <s v="201309"/>
    <s v="2013 September"/>
    <s v="-"/>
    <s v="State"/>
    <s v="Number"/>
    <n v="209"/>
  </r>
  <r>
    <s v="HSM10"/>
    <s v="New House Guarantee Registrations"/>
    <s v="201310"/>
    <s v="2013 October"/>
    <s v="-"/>
    <s v="State"/>
    <s v="Number"/>
    <n v="30"/>
  </r>
  <r>
    <s v="HSM10"/>
    <s v="New House Guarantee Registrations"/>
    <s v="201311"/>
    <s v="2013 November"/>
    <s v="-"/>
    <s v="State"/>
    <s v="Number"/>
    <n v="143"/>
  </r>
  <r>
    <s v="HSM10"/>
    <s v="New House Guarantee Registrations"/>
    <s v="201312"/>
    <s v="2013 December"/>
    <s v="-"/>
    <s v="State"/>
    <s v="Number"/>
    <n v="109"/>
  </r>
  <r>
    <s v="HSM10"/>
    <s v="New House Guarantee Registrations"/>
    <s v="201401"/>
    <s v="2014 January"/>
    <s v="-"/>
    <s v="State"/>
    <s v="Number"/>
    <n v="99"/>
  </r>
  <r>
    <s v="HSM10"/>
    <s v="New House Guarantee Registrations"/>
    <s v="201402"/>
    <s v="2014 February"/>
    <s v="-"/>
    <s v="State"/>
    <s v="Number"/>
    <n v="244"/>
  </r>
  <r>
    <s v="HSM10"/>
    <s v="New House Guarantee Registrations"/>
    <s v="201403"/>
    <s v="2014 March"/>
    <s v="-"/>
    <s v="State"/>
    <s v="Number"/>
    <n v="146"/>
  </r>
  <r>
    <s v="HSM10"/>
    <s v="New House Guarantee Registrations"/>
    <s v="201404"/>
    <s v="2014 April"/>
    <s v="-"/>
    <s v="State"/>
    <s v="Number"/>
    <n v="179"/>
  </r>
  <r>
    <s v="HSM10"/>
    <s v="New House Guarantee Registrations"/>
    <s v="201405"/>
    <s v="2014 May"/>
    <s v="-"/>
    <s v="State"/>
    <s v="Number"/>
    <n v="136"/>
  </r>
  <r>
    <s v="HSM10"/>
    <s v="New House Guarantee Registrations"/>
    <s v="201406"/>
    <s v="2014 June"/>
    <s v="-"/>
    <s v="State"/>
    <s v="Number"/>
    <n v="196"/>
  </r>
  <r>
    <s v="HSM10"/>
    <s v="New House Guarantee Registrations"/>
    <s v="201407"/>
    <s v="2014 July"/>
    <s v="-"/>
    <s v="State"/>
    <s v="Number"/>
    <n v="220"/>
  </r>
  <r>
    <s v="HSM10"/>
    <s v="New House Guarantee Registrations"/>
    <s v="201408"/>
    <s v="2014 August"/>
    <s v="-"/>
    <s v="State"/>
    <s v="Number"/>
    <n v="168"/>
  </r>
  <r>
    <s v="HSM10"/>
    <s v="New House Guarantee Registrations"/>
    <s v="201409"/>
    <s v="2014 September"/>
    <s v="-"/>
    <s v="State"/>
    <s v="Number"/>
    <n v="291"/>
  </r>
  <r>
    <s v="HSM10"/>
    <s v="New House Guarantee Registrations"/>
    <s v="201410"/>
    <s v="2014 October"/>
    <s v="-"/>
    <s v="State"/>
    <s v="Number"/>
    <n v="274"/>
  </r>
  <r>
    <s v="HSM10"/>
    <s v="New House Guarantee Registrations"/>
    <s v="201411"/>
    <s v="2014 November"/>
    <s v="-"/>
    <s v="State"/>
    <s v="Number"/>
    <n v="306"/>
  </r>
  <r>
    <s v="HSM10"/>
    <s v="New House Guarantee Registrations"/>
    <s v="201412"/>
    <s v="2014 December"/>
    <s v="-"/>
    <s v="State"/>
    <s v="Number"/>
    <n v="315"/>
  </r>
  <r>
    <s v="HSM10"/>
    <s v="New House Guarantee Registrations"/>
    <s v="201501"/>
    <s v="2015 January"/>
    <s v="-"/>
    <s v="State"/>
    <s v="Number"/>
    <n v="208"/>
  </r>
  <r>
    <s v="HSM10"/>
    <s v="New House Guarantee Registrations"/>
    <s v="201502"/>
    <s v="2015 February"/>
    <s v="-"/>
    <s v="State"/>
    <s v="Number"/>
    <n v="285"/>
  </r>
  <r>
    <s v="HSM10"/>
    <s v="New House Guarantee Registrations"/>
    <s v="201503"/>
    <s v="2015 March"/>
    <s v="-"/>
    <s v="State"/>
    <s v="Number"/>
    <n v="296"/>
  </r>
  <r>
    <s v="HSM10"/>
    <s v="New House Guarantee Registrations"/>
    <s v="201504"/>
    <s v="2015 April"/>
    <s v="-"/>
    <s v="State"/>
    <s v="Number"/>
    <n v="354"/>
  </r>
  <r>
    <s v="HSM10"/>
    <s v="New House Guarantee Registrations"/>
    <s v="201505"/>
    <s v="2015 May"/>
    <s v="-"/>
    <s v="State"/>
    <s v="Number"/>
    <n v="431"/>
  </r>
  <r>
    <s v="HSM10"/>
    <s v="New House Guarantee Registrations"/>
    <s v="201506"/>
    <s v="2015 June"/>
    <s v="-"/>
    <s v="State"/>
    <s v="Number"/>
    <n v="372"/>
  </r>
  <r>
    <s v="HSM10"/>
    <s v="New House Guarantee Registrations"/>
    <s v="201507"/>
    <s v="2015 July"/>
    <s v="-"/>
    <s v="State"/>
    <s v="Number"/>
    <n v="359"/>
  </r>
  <r>
    <s v="HSM10"/>
    <s v="New House Guarantee Registrations"/>
    <s v="201508"/>
    <s v="2015 August"/>
    <s v="-"/>
    <s v="State"/>
    <s v="Number"/>
    <n v="986"/>
  </r>
  <r>
    <s v="HSM10"/>
    <s v="New House Guarantee Registrations"/>
    <s v="201509"/>
    <s v="2015 September"/>
    <s v="-"/>
    <s v="State"/>
    <s v="Number"/>
    <n v="147"/>
  </r>
  <r>
    <s v="HSM10"/>
    <s v="New House Guarantee Registrations"/>
    <s v="201510"/>
    <s v="2015 October"/>
    <s v="-"/>
    <s v="State"/>
    <s v="Number"/>
    <n v="332"/>
  </r>
  <r>
    <s v="HSM10"/>
    <s v="New House Guarantee Registrations"/>
    <s v="201511"/>
    <s v="2015 November"/>
    <s v="-"/>
    <s v="State"/>
    <s v="Number"/>
    <n v="306"/>
  </r>
  <r>
    <s v="HSM10"/>
    <s v="New House Guarantee Registrations"/>
    <s v="201512"/>
    <s v="2015 December"/>
    <s v="-"/>
    <s v="State"/>
    <s v="Number"/>
    <n v="221"/>
  </r>
  <r>
    <s v="HSM10"/>
    <s v="New House Guarantee Registrations"/>
    <s v="201601"/>
    <s v="2016 January"/>
    <s v="-"/>
    <s v="State"/>
    <s v="Number"/>
    <n v="160"/>
  </r>
  <r>
    <s v="HSM10"/>
    <s v="New House Guarantee Registrations"/>
    <s v="201602"/>
    <s v="2016 February"/>
    <s v="-"/>
    <s v="State"/>
    <s v="Number"/>
    <n v="300"/>
  </r>
  <r>
    <s v="HSM10"/>
    <s v="New House Guarantee Registrations"/>
    <s v="201603"/>
    <s v="2016 March"/>
    <s v="-"/>
    <s v="State"/>
    <s v="Number"/>
    <n v="803"/>
  </r>
  <r>
    <s v="HSM10"/>
    <s v="New House Guarantee Registrations"/>
    <s v="201604"/>
    <s v="2016 April"/>
    <s v="-"/>
    <s v="State"/>
    <s v="Number"/>
    <n v="421"/>
  </r>
  <r>
    <s v="HSM10"/>
    <s v="New House Guarantee Registrations"/>
    <s v="201605"/>
    <s v="2016 May"/>
    <s v="-"/>
    <s v="State"/>
    <s v="Number"/>
    <n v="573"/>
  </r>
  <r>
    <s v="HSM10"/>
    <s v="New House Guarantee Registrations"/>
    <s v="201606"/>
    <s v="2016 June"/>
    <s v="-"/>
    <s v="State"/>
    <s v="Number"/>
    <n v="297"/>
  </r>
  <r>
    <s v="HSM10"/>
    <s v="New House Guarantee Registrations"/>
    <s v="201607"/>
    <s v="2016 July"/>
    <s v="-"/>
    <s v="State"/>
    <s v="Number"/>
    <n v="566"/>
  </r>
  <r>
    <s v="HSM10"/>
    <s v="New House Guarantee Registrations"/>
    <s v="201608"/>
    <s v="2016 August"/>
    <s v="-"/>
    <s v="State"/>
    <s v="Number"/>
    <n v="549"/>
  </r>
  <r>
    <s v="HSM10"/>
    <s v="New House Guarantee Registrations"/>
    <s v="201609"/>
    <s v="2016 September"/>
    <s v="-"/>
    <s v="State"/>
    <s v="Number"/>
    <n v="336"/>
  </r>
  <r>
    <s v="HSM10"/>
    <s v="New House Guarantee Registrations"/>
    <s v="201610"/>
    <s v="2016 October"/>
    <s v="-"/>
    <s v="State"/>
    <s v="Number"/>
    <n v="543"/>
  </r>
  <r>
    <s v="HSM10"/>
    <s v="New House Guarantee Registrations"/>
    <s v="201611"/>
    <s v="2016 November"/>
    <s v="-"/>
    <s v="State"/>
    <s v="Number"/>
    <n v="590"/>
  </r>
  <r>
    <s v="HSM10"/>
    <s v="New House Guarantee Registrations"/>
    <s v="201612"/>
    <s v="2016 December"/>
    <s v="-"/>
    <s v="State"/>
    <s v="Number"/>
    <n v="488"/>
  </r>
  <r>
    <s v="HSM10"/>
    <s v="New House Guarantee Registrations"/>
    <s v="201701"/>
    <s v="2017 January"/>
    <s v="-"/>
    <s v="State"/>
    <s v="Number"/>
    <n v="393"/>
  </r>
  <r>
    <s v="HSM10"/>
    <s v="New House Guarantee Registrations"/>
    <s v="201702"/>
    <s v="2017 February"/>
    <s v="-"/>
    <s v="State"/>
    <s v="Number"/>
    <n v="978"/>
  </r>
  <r>
    <s v="HSM10"/>
    <s v="New House Guarantee Registrations"/>
    <s v="201703"/>
    <s v="2017 March"/>
    <s v="-"/>
    <s v="State"/>
    <s v="Number"/>
    <n v="839"/>
  </r>
  <r>
    <s v="HSM10"/>
    <s v="New House Guarantee Registrations"/>
    <s v="201704"/>
    <s v="2017 April"/>
    <s v="-"/>
    <s v="State"/>
    <s v="Number"/>
    <n v="780"/>
  </r>
  <r>
    <s v="HSM10"/>
    <s v="New House Guarantee Registrations"/>
    <s v="201705"/>
    <s v="2017 May"/>
    <s v="-"/>
    <s v="State"/>
    <s v="Number"/>
    <n v="796"/>
  </r>
  <r>
    <s v="HSM10"/>
    <s v="New House Guarantee Registrations"/>
    <s v="201706"/>
    <s v="2017 June"/>
    <s v="-"/>
    <s v="State"/>
    <s v="Number"/>
    <n v="1423"/>
  </r>
  <r>
    <s v="HSM10"/>
    <s v="New House Guarantee Registrations"/>
    <s v="201707"/>
    <s v="2017 July"/>
    <s v="-"/>
    <s v="State"/>
    <s v="Number"/>
    <n v="753"/>
  </r>
  <r>
    <s v="HSM10"/>
    <s v="New House Guarantee Registrations"/>
    <s v="201708"/>
    <s v="2017 August"/>
    <s v="-"/>
    <s v="State"/>
    <s v="Number"/>
    <n v="704"/>
  </r>
  <r>
    <s v="HSM10"/>
    <s v="New House Guarantee Registrations"/>
    <s v="201709"/>
    <s v="2017 September"/>
    <s v="-"/>
    <s v="State"/>
    <s v="Number"/>
    <n v="978"/>
  </r>
  <r>
    <s v="HSM10"/>
    <s v="New House Guarantee Registrations"/>
    <s v="201710"/>
    <s v="2017 October"/>
    <s v="-"/>
    <s v="State"/>
    <s v="Number"/>
    <n v="719"/>
  </r>
  <r>
    <s v="HSM10"/>
    <s v="New House Guarantee Registrations"/>
    <s v="201711"/>
    <s v="2017 November"/>
    <s v="-"/>
    <s v="State"/>
    <s v="Number"/>
    <n v="660"/>
  </r>
  <r>
    <s v="HSM10"/>
    <s v="New House Guarantee Registrations"/>
    <s v="201712"/>
    <s v="2017 December"/>
    <s v="-"/>
    <s v="State"/>
    <s v="Number"/>
    <n v="443"/>
  </r>
  <r>
    <s v="HSM10"/>
    <s v="New House Guarantee Registrations"/>
    <s v="201801"/>
    <s v="2018 January"/>
    <s v="-"/>
    <s v="State"/>
    <s v="Number"/>
    <n v="391"/>
  </r>
  <r>
    <s v="HSM10"/>
    <s v="New House Guarantee Registrations"/>
    <s v="201802"/>
    <s v="2018 February"/>
    <s v="-"/>
    <s v="State"/>
    <s v="Number"/>
    <n v="1035"/>
  </r>
  <r>
    <s v="HSM10"/>
    <s v="New House Guarantee Registrations"/>
    <s v="201803"/>
    <s v="2018 March"/>
    <s v="-"/>
    <s v="State"/>
    <s v="Number"/>
    <n v="587"/>
  </r>
  <r>
    <s v="HSM10"/>
    <s v="New House Guarantee Registrations"/>
    <s v="201804"/>
    <s v="2018 April"/>
    <s v="-"/>
    <s v="State"/>
    <s v="Number"/>
    <n v="896"/>
  </r>
  <r>
    <s v="HSM10"/>
    <s v="New House Guarantee Registrations"/>
    <s v="201805"/>
    <s v="2018 May"/>
    <s v="-"/>
    <s v="State"/>
    <s v="Number"/>
    <n v="869"/>
  </r>
  <r>
    <s v="HSM10"/>
    <s v="New House Guarantee Registrations"/>
    <s v="201806"/>
    <s v="2018 June"/>
    <s v="-"/>
    <s v="State"/>
    <s v="Number"/>
    <n v="1001"/>
  </r>
  <r>
    <s v="HSM10"/>
    <s v="New House Guarantee Registrations"/>
    <s v="201807"/>
    <s v="2018 July"/>
    <s v="-"/>
    <s v="State"/>
    <s v="Number"/>
    <n v="986"/>
  </r>
  <r>
    <s v="HSM10"/>
    <s v="New House Guarantee Registrations"/>
    <s v="201808"/>
    <s v="2018 August"/>
    <s v="-"/>
    <s v="State"/>
    <s v="Number"/>
    <n v="698"/>
  </r>
  <r>
    <s v="HSM10"/>
    <s v="New House Guarantee Registrations"/>
    <s v="201809"/>
    <s v="2018 September"/>
    <s v="-"/>
    <s v="State"/>
    <s v="Number"/>
    <n v="1308"/>
  </r>
  <r>
    <s v="HSM10"/>
    <s v="New House Guarantee Registrations"/>
    <s v="201810"/>
    <s v="2018 October"/>
    <s v="-"/>
    <s v="State"/>
    <s v="Number"/>
    <n v="950"/>
  </r>
  <r>
    <s v="HSM10"/>
    <s v="New House Guarantee Registrations"/>
    <s v="201811"/>
    <s v="2018 November"/>
    <s v="-"/>
    <s v="State"/>
    <s v="Number"/>
    <n v="943"/>
  </r>
  <r>
    <s v="HSM10"/>
    <s v="New House Guarantee Registrations"/>
    <s v="201812"/>
    <s v="2018 December"/>
    <s v="-"/>
    <s v="State"/>
    <s v="Number"/>
    <n v="601"/>
  </r>
  <r>
    <s v="HSM10"/>
    <s v="New House Guarantee Registrations"/>
    <s v="201901"/>
    <s v="2019 January"/>
    <s v="-"/>
    <s v="State"/>
    <s v="Number"/>
    <n v="933"/>
  </r>
  <r>
    <s v="HSM10"/>
    <s v="New House Guarantee Registrations"/>
    <s v="201902"/>
    <s v="2019 February"/>
    <s v="-"/>
    <s v="State"/>
    <s v="Number"/>
    <n v="1091"/>
  </r>
  <r>
    <s v="HSM10"/>
    <s v="New House Guarantee Registrations"/>
    <s v="201903"/>
    <s v="2019 March"/>
    <s v="-"/>
    <s v="State"/>
    <s v="Number"/>
    <n v="728"/>
  </r>
  <r>
    <s v="HSM10"/>
    <s v="New House Guarantee Registrations"/>
    <s v="201904"/>
    <s v="2019 April"/>
    <s v="-"/>
    <s v="State"/>
    <s v="Number"/>
    <n v="709"/>
  </r>
  <r>
    <s v="HSM10"/>
    <s v="New House Guarantee Registrations"/>
    <s v="201905"/>
    <s v="2019 May"/>
    <s v="-"/>
    <s v="State"/>
    <s v="Number"/>
    <n v="666"/>
  </r>
  <r>
    <s v="HSM10"/>
    <s v="New House Guarantee Registrations"/>
    <s v="201906"/>
    <s v="2019 June"/>
    <s v="-"/>
    <s v="State"/>
    <s v="Number"/>
    <n v="991"/>
  </r>
  <r>
    <s v="HSM10"/>
    <s v="New House Guarantee Registrations"/>
    <s v="201907"/>
    <s v="2019 July"/>
    <s v="-"/>
    <s v="State"/>
    <s v="Number"/>
    <n v="590"/>
  </r>
  <r>
    <s v="HSM10"/>
    <s v="New House Guarantee Registrations"/>
    <s v="201908"/>
    <s v="2019 August"/>
    <s v="-"/>
    <s v="State"/>
    <s v="Number"/>
    <n v="610"/>
  </r>
  <r>
    <s v="HSM10"/>
    <s v="New House Guarantee Registrations"/>
    <s v="201909"/>
    <s v="2019 September"/>
    <s v="-"/>
    <s v="State"/>
    <s v="Number"/>
    <n v="1412"/>
  </r>
  <r>
    <s v="HSM10"/>
    <s v="New House Guarantee Registrations"/>
    <s v="201910"/>
    <s v="2019 October"/>
    <s v="-"/>
    <s v="State"/>
    <s v="Number"/>
    <n v="1420"/>
  </r>
  <r>
    <s v="HSM10"/>
    <s v="New House Guarantee Registrations"/>
    <s v="201911"/>
    <s v="2019 November"/>
    <s v="-"/>
    <s v="State"/>
    <s v="Number"/>
    <n v="960"/>
  </r>
  <r>
    <s v="HSM10"/>
    <s v="New House Guarantee Registrations"/>
    <s v="201912"/>
    <s v="2019 December"/>
    <s v="-"/>
    <s v="State"/>
    <s v="Number"/>
    <n v="674"/>
  </r>
  <r>
    <s v="HSM10"/>
    <s v="New House Guarantee Registrations"/>
    <s v="202001"/>
    <s v="2020 January"/>
    <s v="-"/>
    <s v="State"/>
    <s v="Number"/>
    <n v="833"/>
  </r>
  <r>
    <s v="HSM10"/>
    <s v="New House Guarantee Registrations"/>
    <s v="202002"/>
    <s v="2020 February"/>
    <s v="-"/>
    <s v="State"/>
    <s v="Number"/>
    <n v="1340"/>
  </r>
  <r>
    <s v="HSM10"/>
    <s v="New House Guarantee Registrations"/>
    <s v="202003"/>
    <s v="2020 March"/>
    <s v="-"/>
    <s v="State"/>
    <s v="Number"/>
    <n v="1238"/>
  </r>
  <r>
    <s v="HSM10"/>
    <s v="New House Guarantee Registrations"/>
    <s v="202004"/>
    <s v="2020 April"/>
    <s v="-"/>
    <s v="State"/>
    <s v="Number"/>
    <n v="141"/>
  </r>
  <r>
    <s v="HSM10"/>
    <s v="New House Guarantee Registrations"/>
    <s v="202005"/>
    <s v="2020 May"/>
    <s v="-"/>
    <s v="State"/>
    <s v="Number"/>
    <n v="304"/>
  </r>
  <r>
    <s v="HSM10"/>
    <s v="New House Guarantee Registrations"/>
    <s v="202006"/>
    <s v="2020 June"/>
    <s v="-"/>
    <s v="State"/>
    <s v="Number"/>
    <n v="651"/>
  </r>
  <r>
    <s v="HSM10"/>
    <s v="New House Guarantee Registrations"/>
    <s v="202007"/>
    <s v="2020 July"/>
    <s v="-"/>
    <s v="State"/>
    <s v="Number"/>
    <n v="788"/>
  </r>
  <r>
    <s v="HSM10"/>
    <s v="New House Guarantee Registrations"/>
    <s v="202008"/>
    <s v="2020 August"/>
    <s v="-"/>
    <s v="State"/>
    <s v="Number"/>
    <n v="944"/>
  </r>
  <r>
    <s v="HSM10"/>
    <s v="New House Guarantee Registrations"/>
    <s v="202009"/>
    <s v="2020 September"/>
    <s v="-"/>
    <s v="State"/>
    <s v="Number"/>
    <n v="1005"/>
  </r>
  <r>
    <s v="HSM10"/>
    <s v="New House Guarantee Registrations"/>
    <s v="202010"/>
    <s v="2020 October"/>
    <s v="-"/>
    <s v="State"/>
    <s v="Number"/>
    <n v="399"/>
  </r>
  <r>
    <s v="HSM10"/>
    <s v="New House Guarantee Registrations"/>
    <s v="202011"/>
    <s v="2020 November"/>
    <s v="-"/>
    <s v="State"/>
    <s v="Number"/>
    <n v="637"/>
  </r>
  <r>
    <s v="HSM10"/>
    <s v="New House Guarantee Registrations"/>
    <s v="202012"/>
    <s v="2020 December"/>
    <s v="-"/>
    <s v="State"/>
    <s v="Number"/>
    <n v="980"/>
  </r>
  <r>
    <s v="HSM10"/>
    <s v="New House Guarantee Registrations"/>
    <s v="202101"/>
    <s v="2021 January"/>
    <s v="-"/>
    <s v="State"/>
    <s v="Number"/>
    <n v="1068"/>
  </r>
  <r>
    <s v="HSM10"/>
    <s v="New House Guarantee Registrations"/>
    <s v="202102"/>
    <s v="2021 February"/>
    <s v="-"/>
    <s v="State"/>
    <s v="Number"/>
    <n v="1096"/>
  </r>
  <r>
    <s v="HSM10"/>
    <s v="New House Guarantee Registrations"/>
    <s v="202103"/>
    <s v="2021 March"/>
    <s v="-"/>
    <s v="State"/>
    <s v="Number"/>
    <n v="1172"/>
  </r>
  <r>
    <s v="HSM10"/>
    <s v="New House Guarantee Registrations"/>
    <s v="202104"/>
    <s v="2021 April"/>
    <s v="-"/>
    <s v="State"/>
    <s v="Number"/>
    <n v="1288"/>
  </r>
  <r>
    <s v="HSM10"/>
    <s v="New House Guarantee Registrations"/>
    <s v="202105"/>
    <s v="2021 May"/>
    <s v="-"/>
    <s v="State"/>
    <s v="Number"/>
    <n v="1610"/>
  </r>
  <r>
    <s v="HSM10"/>
    <s v="New House Guarantee Registrations"/>
    <s v="202106"/>
    <s v="2021 June"/>
    <s v="-"/>
    <s v="State"/>
    <s v="Number"/>
    <n v="1478"/>
  </r>
  <r>
    <s v="HSM10"/>
    <s v="New House Guarantee Registrations"/>
    <s v="202107"/>
    <s v="2021 July"/>
    <s v="-"/>
    <s v="State"/>
    <s v="Number"/>
    <n v="1869"/>
  </r>
  <r>
    <s v="HSM10"/>
    <s v="New House Guarantee Registrations"/>
    <s v="202108"/>
    <s v="2021 August"/>
    <s v="-"/>
    <s v="State"/>
    <s v="Number"/>
    <n v="1235"/>
  </r>
  <r>
    <s v="HSM10"/>
    <s v="New House Guarantee Registrations"/>
    <s v="202109"/>
    <s v="2021 September"/>
    <s v="-"/>
    <s v="State"/>
    <s v="Number"/>
    <n v="2484"/>
  </r>
  <r>
    <s v="HSM10"/>
    <s v="New House Guarantee Registrations"/>
    <s v="202110"/>
    <s v="2021 October"/>
    <s v="-"/>
    <s v="State"/>
    <s v="Number"/>
    <n v="2103"/>
  </r>
  <r>
    <s v="HSM10"/>
    <s v="New House Guarantee Registrations"/>
    <s v="202111"/>
    <s v="2021 November"/>
    <s v="-"/>
    <s v="State"/>
    <s v="Number"/>
    <n v="866"/>
  </r>
  <r>
    <s v="HSM10"/>
    <s v="New House Guarantee Registrations"/>
    <s v="202112"/>
    <s v="2021 December"/>
    <s v="-"/>
    <s v="State"/>
    <s v="Number"/>
    <n v="1025"/>
  </r>
  <r>
    <s v="HSM10"/>
    <s v="New House Guarantee Registrations"/>
    <s v="202201"/>
    <s v="2022 January"/>
    <s v="-"/>
    <s v="State"/>
    <s v="Number"/>
    <n v="464"/>
  </r>
  <r>
    <s v="HSM10"/>
    <s v="New House Guarantee Registrations"/>
    <s v="202202"/>
    <s v="2022 February"/>
    <s v="-"/>
    <s v="State"/>
    <s v="Number"/>
    <n v="875"/>
  </r>
  <r>
    <s v="HSM10"/>
    <s v="New House Guarantee Registrations"/>
    <s v="202203"/>
    <s v="2022 March"/>
    <s v="-"/>
    <s v="State"/>
    <s v="Number"/>
    <n v="1805"/>
  </r>
  <r>
    <s v="HSM10"/>
    <s v="New House Guarantee Registrations"/>
    <s v="202204"/>
    <s v="2022 April"/>
    <s v="-"/>
    <s v="State"/>
    <s v="Number"/>
    <n v="1313"/>
  </r>
  <r>
    <s v="HSM10"/>
    <s v="New House Guarantee Registrations"/>
    <s v="202205"/>
    <s v="2022 May"/>
    <s v="-"/>
    <s v="State"/>
    <s v="Number"/>
    <n v="2737"/>
  </r>
  <r>
    <s v="HSM10"/>
    <s v="New House Guarantee Registrations"/>
    <s v="202206"/>
    <s v="2022 June"/>
    <s v="-"/>
    <s v="State"/>
    <s v="Number"/>
    <n v="2487"/>
  </r>
  <r>
    <s v="HSM10"/>
    <s v="New House Guarantee Registrations"/>
    <s v="202207"/>
    <s v="2022 July"/>
    <s v="-"/>
    <s v="State"/>
    <s v="Number"/>
    <s v=""/>
  </r>
</pivotCacheRecords>
</file>