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c9a9f51e5148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1fd5719a584a75a894edab46a2612e.psmdcp" Id="R0fbb662a56ee44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<x:sst xmlns:x="http://schemas.openxmlformats.org/spreadsheetml/2006/main">
  <x:si>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</x:si>
  <x:si>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</x:si>
  <x:si>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HS243</x:t>
  </x:si>
  <x:si>
    <x:t>Name</x:t>
  </x:si>
  <x:si>
    <x:t>Household accomodation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</x:si>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</x:sst>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3354V04040"/>
    <x:tableColumn id="4" name="Deprivation quintiles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71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9.3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71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4.9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5.8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71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4.6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71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11.9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9.2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71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18.6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71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35.1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71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0.6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8.8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6.3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72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4.8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72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72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15.2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72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9.4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72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19.9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29.8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0.8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11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7.6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7.4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73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5.9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73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13.1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73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10.5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73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14.3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73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29.7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73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0.4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11.8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74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6.7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74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7.3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74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6.8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74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15.9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74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9.3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74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16.5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74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25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74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0.6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75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75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8.5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75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14.8</x:v>
      </x:c>
    </x:row>
    <x:row r="50" spans="1:10">
      <x:c r="A50" s="0" t="s">
        <x:v>2</x:v>
      </x:c>
      <x:c r="B50" s="0" t="s">
        <x:v>4</x:v>
      </x:c>
      <x:c r="C50" s="0" t="s">
        <x:v>61</x:v>
      </x:c>
      <x:c r="D50" s="0" t="s">
        <x:v>75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12.1</x:v>
      </x:c>
    </x:row>
    <x:row r="51" spans="1:10">
      <x:c r="A51" s="0" t="s">
        <x:v>2</x:v>
      </x:c>
      <x:c r="B51" s="0" t="s">
        <x:v>4</x:v>
      </x:c>
      <x:c r="C51" s="0" t="s">
        <x:v>61</x:v>
      </x:c>
      <x:c r="D51" s="0" t="s">
        <x:v>75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22.2</x:v>
      </x:c>
    </x:row>
    <x:row r="52" spans="1:10">
      <x:c r="A52" s="0" t="s">
        <x:v>2</x:v>
      </x:c>
      <x:c r="B52" s="0" t="s">
        <x:v>4</x:v>
      </x:c>
      <x:c r="C52" s="0" t="s">
        <x:v>61</x:v>
      </x:c>
      <x:c r="D52" s="0" t="s">
        <x:v>75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10.3</x:v>
      </x:c>
    </x:row>
    <x:row r="53" spans="1:10">
      <x:c r="A53" s="0" t="s">
        <x:v>2</x:v>
      </x:c>
      <x:c r="B53" s="0" t="s">
        <x:v>4</x:v>
      </x:c>
      <x:c r="C53" s="0" t="s">
        <x:v>61</x:v>
      </x:c>
      <x:c r="D53" s="0" t="s">
        <x:v>75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9.7</x:v>
      </x:c>
    </x:row>
    <x:row r="54" spans="1:10">
      <x:c r="A54" s="0" t="s">
        <x:v>2</x:v>
      </x:c>
      <x:c r="B54" s="0" t="s">
        <x:v>4</x:v>
      </x:c>
      <x:c r="C54" s="0" t="s">
        <x:v>61</x:v>
      </x:c>
      <x:c r="D54" s="0" t="s">
        <x:v>75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15.3</x:v>
      </x:c>
    </x:row>
    <x:row r="55" spans="1:10">
      <x:c r="A55" s="0" t="s">
        <x:v>2</x:v>
      </x:c>
      <x:c r="B55" s="0" t="s">
        <x:v>4</x:v>
      </x:c>
      <x:c r="C55" s="0" t="s">
        <x:v>61</x:v>
      </x:c>
      <x:c r="D55" s="0" t="s">
        <x:v>75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243"/>
      </x:sharedItems>
    </x:cacheField>
    <x:cacheField name="Statistic Label">
      <x:sharedItems count="1">
        <x:s v="Household accomod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35.1" count="48">
        <x:n v="9.6"/>
        <x:n v="6.8"/>
        <x:n v="8"/>
        <x:n v="6.9"/>
        <x:n v="15.7"/>
        <x:n v="9.7"/>
        <x:n v="15.9"/>
        <x:n v="27"/>
        <x:n v="0.5"/>
        <x:n v="9.3"/>
        <x:n v="4.9"/>
        <x:n v="5.8"/>
        <x:n v="4.6"/>
        <x:n v="11.9"/>
        <x:n v="9.2"/>
        <x:n v="18.6"/>
        <x:n v="35.1"/>
        <x:n v="0.6"/>
        <x:n v="8.8"/>
        <x:n v="6.3"/>
        <x:n v="4.8"/>
        <x:n v="15.2"/>
        <x:n v="9.4"/>
        <x:n v="19.9"/>
        <x:n v="29.8"/>
        <x:n v="0.8"/>
        <x:n v="11"/>
        <x:n v="7.6"/>
        <x:n v="7.4"/>
        <x:n v="5.9"/>
        <x:n v="13.1"/>
        <x:n v="10.5"/>
        <x:n v="14.3"/>
        <x:n v="29.7"/>
        <x:n v="0.4"/>
        <x:n v="11.8"/>
        <x:n v="6.7"/>
        <x:n v="7.3"/>
        <x:n v="16.5"/>
        <x:n v="25"/>
        <x:n v="7"/>
        <x:n v="8.5"/>
        <x:n v="14.8"/>
        <x:n v="12.1"/>
        <x:n v="22.2"/>
        <x:n v="10.3"/>
        <x:n v="15.3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