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bf16d434c147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20c8d52cf34198b82b89d3250d6cf8.psmdcp" Id="Ra8752d05f56042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<x:sst xmlns:x="http://schemas.openxmlformats.org/spreadsheetml/2006/main">
  <x:si>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</x:si>
  <x:si>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</x:si>
  <x:si>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HS222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</x:si>
  <x:si>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</x:si>
  <x:si>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</x:si>
  <x:si>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</x:si>
  <x:si>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</x:si>
  <x:si>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</x:si>
  <x:si>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</x:si>
  <x:si>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</x:si>
  <x:si>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</x:si>
  <x:si>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</x:si>
  <x:si>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https://ws.cso.ie/public/api.restful/PxStat.Data.Cube_API.ReadDataset/HS222/XLSX/2007/en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</x:si>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</x:sst>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0.8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0.8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2.1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2.3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2"/>
      </x:sharedItems>
    </x:cacheField>
    <x:cacheField name="Statistic Label">
      <x:sharedItems count="1">
        <x:s v="Persons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2.9" count="11">
        <x:n v="1.8"/>
        <x:n v="0.8"/>
        <x:n v="0.4"/>
        <x:n v="1.7"/>
        <x:n v="1.6"/>
        <x:n v="2.1"/>
        <x:n v="0.9"/>
        <x:n v="2.3"/>
        <x:n v="1"/>
        <x:n v="2.5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2"/>
    <s v="Persons per household"/>
    <s v="-"/>
    <s v="All household sizes"/>
    <s v="01"/>
    <s v="Current bank account(s)"/>
    <s v="2015"/>
    <s v="2015"/>
    <s v="Number"/>
    <n v="1.8"/>
  </r>
  <r>
    <s v="HS222"/>
    <s v="Persons per household"/>
    <s v="-"/>
    <s v="All household sizes"/>
    <s v="02"/>
    <s v="Credit card(s)"/>
    <s v="2015"/>
    <s v="2015"/>
    <s v="Number"/>
    <n v="0.8"/>
  </r>
  <r>
    <s v="HS222"/>
    <s v="Persons per household"/>
    <s v="-"/>
    <s v="All household sizes"/>
    <s v="03"/>
    <s v="ATM"/>
    <s v="2015"/>
    <s v="2015"/>
    <s v="Number"/>
    <n v="1.8"/>
  </r>
  <r>
    <s v="HS222"/>
    <s v="Persons per household"/>
    <s v="001"/>
    <s v="1 person"/>
    <s v="01"/>
    <s v="Current bank account(s)"/>
    <s v="2015"/>
    <s v="2015"/>
    <s v="Number"/>
    <n v="0.8"/>
  </r>
  <r>
    <s v="HS222"/>
    <s v="Persons per household"/>
    <s v="001"/>
    <s v="1 person"/>
    <s v="02"/>
    <s v="Credit card(s)"/>
    <s v="2015"/>
    <s v="2015"/>
    <s v="Number"/>
    <n v="0.4"/>
  </r>
  <r>
    <s v="HS222"/>
    <s v="Persons per household"/>
    <s v="001"/>
    <s v="1 person"/>
    <s v="03"/>
    <s v="ATM"/>
    <s v="2015"/>
    <s v="2015"/>
    <s v="Number"/>
    <n v="0.8"/>
  </r>
  <r>
    <s v="HS222"/>
    <s v="Persons per household"/>
    <s v="003"/>
    <s v="2 persons"/>
    <s v="01"/>
    <s v="Current bank account(s)"/>
    <s v="2015"/>
    <s v="2015"/>
    <s v="Number"/>
    <n v="1.7"/>
  </r>
  <r>
    <s v="HS222"/>
    <s v="Persons per household"/>
    <s v="003"/>
    <s v="2 persons"/>
    <s v="02"/>
    <s v="Credit card(s)"/>
    <s v="2015"/>
    <s v="2015"/>
    <s v="Number"/>
    <n v="0.8"/>
  </r>
  <r>
    <s v="HS222"/>
    <s v="Persons per household"/>
    <s v="003"/>
    <s v="2 persons"/>
    <s v="03"/>
    <s v="ATM"/>
    <s v="2015"/>
    <s v="2015"/>
    <s v="Number"/>
    <n v="1.6"/>
  </r>
  <r>
    <s v="HS222"/>
    <s v="Persons per household"/>
    <s v="004"/>
    <s v="3 persons"/>
    <s v="01"/>
    <s v="Current bank account(s)"/>
    <s v="2015"/>
    <s v="2015"/>
    <s v="Number"/>
    <n v="2.1"/>
  </r>
  <r>
    <s v="HS222"/>
    <s v="Persons per household"/>
    <s v="004"/>
    <s v="3 persons"/>
    <s v="02"/>
    <s v="Credit card(s)"/>
    <s v="2015"/>
    <s v="2015"/>
    <s v="Number"/>
    <n v="0.9"/>
  </r>
  <r>
    <s v="HS222"/>
    <s v="Persons per household"/>
    <s v="004"/>
    <s v="3 persons"/>
    <s v="03"/>
    <s v="ATM"/>
    <s v="2015"/>
    <s v="2015"/>
    <s v="Number"/>
    <n v="2.1"/>
  </r>
  <r>
    <s v="HS222"/>
    <s v="Persons per household"/>
    <s v="006"/>
    <s v="4 persons"/>
    <s v="01"/>
    <s v="Current bank account(s)"/>
    <s v="2015"/>
    <s v="2015"/>
    <s v="Number"/>
    <n v="2.3"/>
  </r>
  <r>
    <s v="HS222"/>
    <s v="Persons per household"/>
    <s v="006"/>
    <s v="4 persons"/>
    <s v="02"/>
    <s v="Credit card(s)"/>
    <s v="2015"/>
    <s v="2015"/>
    <s v="Number"/>
    <n v="1"/>
  </r>
  <r>
    <s v="HS222"/>
    <s v="Persons per household"/>
    <s v="006"/>
    <s v="4 persons"/>
    <s v="03"/>
    <s v="ATM"/>
    <s v="2015"/>
    <s v="2015"/>
    <s v="Number"/>
    <n v="2.3"/>
  </r>
  <r>
    <s v="HS222"/>
    <s v="Persons per household"/>
    <s v="007"/>
    <s v="5 persons"/>
    <s v="01"/>
    <s v="Current bank account(s)"/>
    <s v="2015"/>
    <s v="2015"/>
    <s v="Number"/>
    <n v="2.5"/>
  </r>
  <r>
    <s v="HS222"/>
    <s v="Persons per household"/>
    <s v="007"/>
    <s v="5 persons"/>
    <s v="02"/>
    <s v="Credit card(s)"/>
    <s v="2015"/>
    <s v="2015"/>
    <s v="Number"/>
    <n v="1"/>
  </r>
  <r>
    <s v="HS222"/>
    <s v="Persons per household"/>
    <s v="007"/>
    <s v="5 persons"/>
    <s v="03"/>
    <s v="ATM"/>
    <s v="2015"/>
    <s v="2015"/>
    <s v="Number"/>
    <n v="2.5"/>
  </r>
  <r>
    <s v="HS222"/>
    <s v="Persons per household"/>
    <s v="0091"/>
    <s v="6 + Persons"/>
    <s v="01"/>
    <s v="Current bank account(s)"/>
    <s v="2015"/>
    <s v="2015"/>
    <s v="Number"/>
    <n v="2.9"/>
  </r>
  <r>
    <s v="HS222"/>
    <s v="Persons per household"/>
    <s v="0091"/>
    <s v="6 + Persons"/>
    <s v="02"/>
    <s v="Credit card(s)"/>
    <s v="2015"/>
    <s v="2015"/>
    <s v="Number"/>
    <n v="0.8"/>
  </r>
  <r>
    <s v="HS222"/>
    <s v="Persons per household"/>
    <s v="0091"/>
    <s v="6 + Persons"/>
    <s v="03"/>
    <s v="ATM"/>
    <s v="2015"/>
    <s v="2015"/>
    <s v="Number"/>
    <n v="2.9"/>
  </r>
</pivotCacheRecords>
</file>