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fbf590edfe42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02de290769497a82f19826640a7887.psmdcp" Id="Rc5fa2bf29e85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<x:sst xmlns:x="http://schemas.openxmlformats.org/spreadsheetml/2006/main">
  <x:si>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</x:si>
  <x:si>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</x:si>
  <x:si>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HS217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</x:si>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</x:sst>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13.6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8.2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16.2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15.5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24.5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16.8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32.9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37.2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17.2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23.6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16.9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21.1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20.9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7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2.6" count="42">
        <x:n v="14.9"/>
        <x:n v="15.3"/>
        <x:n v="15.4"/>
        <x:n v="18.3"/>
        <x:n v="13.3"/>
        <x:n v="8.8"/>
        <x:n v="13.6"/>
        <x:n v="9.5"/>
        <x:n v="7.7"/>
        <x:n v="8.2"/>
        <x:n v="11.7"/>
        <x:n v="11.9"/>
        <x:n v="9.8"/>
        <x:n v="9.2"/>
        <x:n v="15.2"/>
        <x:n v="11.5"/>
        <x:n v="12"/>
        <x:n v="16.2"/>
        <x:n v="22"/>
        <x:n v="20.7"/>
        <x:n v="15.5"/>
        <x:n v="24.5"/>
        <x:n v="21.3"/>
        <x:n v="16.8"/>
        <x:n v="21.6"/>
        <x:n v="32.9"/>
        <x:n v="42.6"/>
        <x:n v="37.2"/>
        <x:n v="21.2"/>
        <x:n v="17.2"/>
        <x:n v="26.9"/>
        <x:n v="23.6"/>
        <x:n v="16.9"/>
        <x:n v="15.8"/>
        <x:n v="21.1"/>
        <x:n v="14.7"/>
        <x:n v="27"/>
        <x:n v="20.9"/>
        <x:n v="8.6"/>
        <x:n v="3"/>
        <x:n v="2.4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7"/>
    <s v="Household accomodation"/>
    <s v="01"/>
    <s v="less than 3 years"/>
    <s v="-"/>
    <s v="All household sizes"/>
    <s v="2015"/>
    <s v="2015"/>
    <s v="%"/>
    <n v="14.9"/>
  </r>
  <r>
    <s v="HS217"/>
    <s v="Household accomodation"/>
    <s v="01"/>
    <s v="less than 3 years"/>
    <s v="001"/>
    <s v="1 person"/>
    <s v="2015"/>
    <s v="2015"/>
    <s v="%"/>
    <n v="15.3"/>
  </r>
  <r>
    <s v="HS217"/>
    <s v="Household accomodation"/>
    <s v="01"/>
    <s v="less than 3 years"/>
    <s v="003"/>
    <s v="2 persons"/>
    <s v="2015"/>
    <s v="2015"/>
    <s v="%"/>
    <n v="15.4"/>
  </r>
  <r>
    <s v="HS217"/>
    <s v="Household accomodation"/>
    <s v="01"/>
    <s v="less than 3 years"/>
    <s v="004"/>
    <s v="3 persons"/>
    <s v="2015"/>
    <s v="2015"/>
    <s v="%"/>
    <n v="18.3"/>
  </r>
  <r>
    <s v="HS217"/>
    <s v="Household accomodation"/>
    <s v="01"/>
    <s v="less than 3 years"/>
    <s v="006"/>
    <s v="4 persons"/>
    <s v="2015"/>
    <s v="2015"/>
    <s v="%"/>
    <n v="13.3"/>
  </r>
  <r>
    <s v="HS217"/>
    <s v="Household accomodation"/>
    <s v="01"/>
    <s v="less than 3 years"/>
    <s v="007"/>
    <s v="5 persons"/>
    <s v="2015"/>
    <s v="2015"/>
    <s v="%"/>
    <n v="8.8"/>
  </r>
  <r>
    <s v="HS217"/>
    <s v="Household accomodation"/>
    <s v="01"/>
    <s v="less than 3 years"/>
    <s v="0091"/>
    <s v="6 + Persons"/>
    <s v="2015"/>
    <s v="2015"/>
    <s v="%"/>
    <n v="13.6"/>
  </r>
  <r>
    <s v="HS217"/>
    <s v="Household accomodation"/>
    <s v="02"/>
    <s v="3 - 5 years"/>
    <s v="-"/>
    <s v="All household sizes"/>
    <s v="2015"/>
    <s v="2015"/>
    <s v="%"/>
    <n v="9.5"/>
  </r>
  <r>
    <s v="HS217"/>
    <s v="Household accomodation"/>
    <s v="02"/>
    <s v="3 - 5 years"/>
    <s v="001"/>
    <s v="1 person"/>
    <s v="2015"/>
    <s v="2015"/>
    <s v="%"/>
    <n v="7.7"/>
  </r>
  <r>
    <s v="HS217"/>
    <s v="Household accomodation"/>
    <s v="02"/>
    <s v="3 - 5 years"/>
    <s v="003"/>
    <s v="2 persons"/>
    <s v="2015"/>
    <s v="2015"/>
    <s v="%"/>
    <n v="8.2"/>
  </r>
  <r>
    <s v="HS217"/>
    <s v="Household accomodation"/>
    <s v="02"/>
    <s v="3 - 5 years"/>
    <s v="004"/>
    <s v="3 persons"/>
    <s v="2015"/>
    <s v="2015"/>
    <s v="%"/>
    <n v="11.7"/>
  </r>
  <r>
    <s v="HS217"/>
    <s v="Household accomodation"/>
    <s v="02"/>
    <s v="3 - 5 years"/>
    <s v="006"/>
    <s v="4 persons"/>
    <s v="2015"/>
    <s v="2015"/>
    <s v="%"/>
    <n v="11.9"/>
  </r>
  <r>
    <s v="HS217"/>
    <s v="Household accomodation"/>
    <s v="02"/>
    <s v="3 - 5 years"/>
    <s v="007"/>
    <s v="5 persons"/>
    <s v="2015"/>
    <s v="2015"/>
    <s v="%"/>
    <n v="9.8"/>
  </r>
  <r>
    <s v="HS217"/>
    <s v="Household accomodation"/>
    <s v="02"/>
    <s v="3 - 5 years"/>
    <s v="0091"/>
    <s v="6 + Persons"/>
    <s v="2015"/>
    <s v="2015"/>
    <s v="%"/>
    <n v="9.2"/>
  </r>
  <r>
    <s v="HS217"/>
    <s v="Household accomodation"/>
    <s v="03"/>
    <s v="6 - 9 years"/>
    <s v="-"/>
    <s v="All household sizes"/>
    <s v="2015"/>
    <s v="2015"/>
    <s v="%"/>
    <n v="15.2"/>
  </r>
  <r>
    <s v="HS217"/>
    <s v="Household accomodation"/>
    <s v="03"/>
    <s v="6 - 9 years"/>
    <s v="001"/>
    <s v="1 person"/>
    <s v="2015"/>
    <s v="2015"/>
    <s v="%"/>
    <n v="11.5"/>
  </r>
  <r>
    <s v="HS217"/>
    <s v="Household accomodation"/>
    <s v="03"/>
    <s v="6 - 9 years"/>
    <s v="003"/>
    <s v="2 persons"/>
    <s v="2015"/>
    <s v="2015"/>
    <s v="%"/>
    <n v="12"/>
  </r>
  <r>
    <s v="HS217"/>
    <s v="Household accomodation"/>
    <s v="03"/>
    <s v="6 - 9 years"/>
    <s v="004"/>
    <s v="3 persons"/>
    <s v="2015"/>
    <s v="2015"/>
    <s v="%"/>
    <n v="16.2"/>
  </r>
  <r>
    <s v="HS217"/>
    <s v="Household accomodation"/>
    <s v="03"/>
    <s v="6 - 9 years"/>
    <s v="006"/>
    <s v="4 persons"/>
    <s v="2015"/>
    <s v="2015"/>
    <s v="%"/>
    <n v="22"/>
  </r>
  <r>
    <s v="HS217"/>
    <s v="Household accomodation"/>
    <s v="03"/>
    <s v="6 - 9 years"/>
    <s v="007"/>
    <s v="5 persons"/>
    <s v="2015"/>
    <s v="2015"/>
    <s v="%"/>
    <n v="20.7"/>
  </r>
  <r>
    <s v="HS217"/>
    <s v="Household accomodation"/>
    <s v="03"/>
    <s v="6 - 9 years"/>
    <s v="0091"/>
    <s v="6 + Persons"/>
    <s v="2015"/>
    <s v="2015"/>
    <s v="%"/>
    <n v="15.5"/>
  </r>
  <r>
    <s v="HS217"/>
    <s v="Household accomodation"/>
    <s v="04"/>
    <s v="10 - 19 years"/>
    <s v="-"/>
    <s v="All household sizes"/>
    <s v="2015"/>
    <s v="2015"/>
    <s v="%"/>
    <n v="24.5"/>
  </r>
  <r>
    <s v="HS217"/>
    <s v="Household accomodation"/>
    <s v="04"/>
    <s v="10 - 19 years"/>
    <s v="001"/>
    <s v="1 person"/>
    <s v="2015"/>
    <s v="2015"/>
    <s v="%"/>
    <n v="21.3"/>
  </r>
  <r>
    <s v="HS217"/>
    <s v="Household accomodation"/>
    <s v="04"/>
    <s v="10 - 19 years"/>
    <s v="003"/>
    <s v="2 persons"/>
    <s v="2015"/>
    <s v="2015"/>
    <s v="%"/>
    <n v="16.8"/>
  </r>
  <r>
    <s v="HS217"/>
    <s v="Household accomodation"/>
    <s v="04"/>
    <s v="10 - 19 years"/>
    <s v="004"/>
    <s v="3 persons"/>
    <s v="2015"/>
    <s v="2015"/>
    <s v="%"/>
    <n v="21.6"/>
  </r>
  <r>
    <s v="HS217"/>
    <s v="Household accomodation"/>
    <s v="04"/>
    <s v="10 - 19 years"/>
    <s v="006"/>
    <s v="4 persons"/>
    <s v="2015"/>
    <s v="2015"/>
    <s v="%"/>
    <n v="32.9"/>
  </r>
  <r>
    <s v="HS217"/>
    <s v="Household accomodation"/>
    <s v="04"/>
    <s v="10 - 19 years"/>
    <s v="007"/>
    <s v="5 persons"/>
    <s v="2015"/>
    <s v="2015"/>
    <s v="%"/>
    <n v="42.6"/>
  </r>
  <r>
    <s v="HS217"/>
    <s v="Household accomodation"/>
    <s v="04"/>
    <s v="10 - 19 years"/>
    <s v="0091"/>
    <s v="6 + Persons"/>
    <s v="2015"/>
    <s v="2015"/>
    <s v="%"/>
    <n v="37.2"/>
  </r>
  <r>
    <s v="HS217"/>
    <s v="Household accomodation"/>
    <s v="05"/>
    <s v="20 - 39 years"/>
    <s v="-"/>
    <s v="All household sizes"/>
    <s v="2015"/>
    <s v="2015"/>
    <s v="%"/>
    <n v="21.2"/>
  </r>
  <r>
    <s v="HS217"/>
    <s v="Household accomodation"/>
    <s v="05"/>
    <s v="20 - 39 years"/>
    <s v="001"/>
    <s v="1 person"/>
    <s v="2015"/>
    <s v="2015"/>
    <s v="%"/>
    <n v="17.2"/>
  </r>
  <r>
    <s v="HS217"/>
    <s v="Household accomodation"/>
    <s v="05"/>
    <s v="20 - 39 years"/>
    <s v="003"/>
    <s v="2 persons"/>
    <s v="2015"/>
    <s v="2015"/>
    <s v="%"/>
    <n v="26.9"/>
  </r>
  <r>
    <s v="HS217"/>
    <s v="Household accomodation"/>
    <s v="05"/>
    <s v="20 - 39 years"/>
    <s v="004"/>
    <s v="3 persons"/>
    <s v="2015"/>
    <s v="2015"/>
    <s v="%"/>
    <n v="23.6"/>
  </r>
  <r>
    <s v="HS217"/>
    <s v="Household accomodation"/>
    <s v="05"/>
    <s v="20 - 39 years"/>
    <s v="006"/>
    <s v="4 persons"/>
    <s v="2015"/>
    <s v="2015"/>
    <s v="%"/>
    <n v="16.9"/>
  </r>
  <r>
    <s v="HS217"/>
    <s v="Household accomodation"/>
    <s v="05"/>
    <s v="20 - 39 years"/>
    <s v="007"/>
    <s v="5 persons"/>
    <s v="2015"/>
    <s v="2015"/>
    <s v="%"/>
    <n v="15.8"/>
  </r>
  <r>
    <s v="HS217"/>
    <s v="Household accomodation"/>
    <s v="05"/>
    <s v="20 - 39 years"/>
    <s v="0091"/>
    <s v="6 + Persons"/>
    <s v="2015"/>
    <s v="2015"/>
    <s v="%"/>
    <n v="21.1"/>
  </r>
  <r>
    <s v="HS217"/>
    <s v="Household accomodation"/>
    <s v="06"/>
    <s v="40 years or more"/>
    <s v="-"/>
    <s v="All household sizes"/>
    <s v="2015"/>
    <s v="2015"/>
    <s v="%"/>
    <n v="14.7"/>
  </r>
  <r>
    <s v="HS217"/>
    <s v="Household accomodation"/>
    <s v="06"/>
    <s v="40 years or more"/>
    <s v="001"/>
    <s v="1 person"/>
    <s v="2015"/>
    <s v="2015"/>
    <s v="%"/>
    <n v="27"/>
  </r>
  <r>
    <s v="HS217"/>
    <s v="Household accomodation"/>
    <s v="06"/>
    <s v="40 years or more"/>
    <s v="003"/>
    <s v="2 persons"/>
    <s v="2015"/>
    <s v="2015"/>
    <s v="%"/>
    <n v="20.9"/>
  </r>
  <r>
    <s v="HS217"/>
    <s v="Household accomodation"/>
    <s v="06"/>
    <s v="40 years or more"/>
    <s v="004"/>
    <s v="3 persons"/>
    <s v="2015"/>
    <s v="2015"/>
    <s v="%"/>
    <n v="8.6"/>
  </r>
  <r>
    <s v="HS217"/>
    <s v="Household accomodation"/>
    <s v="06"/>
    <s v="40 years or more"/>
    <s v="006"/>
    <s v="4 persons"/>
    <s v="2015"/>
    <s v="2015"/>
    <s v="%"/>
    <n v="3"/>
  </r>
  <r>
    <s v="HS217"/>
    <s v="Household accomodation"/>
    <s v="06"/>
    <s v="40 years or more"/>
    <s v="007"/>
    <s v="5 persons"/>
    <s v="2015"/>
    <s v="2015"/>
    <s v="%"/>
    <n v="2.4"/>
  </r>
  <r>
    <s v="HS217"/>
    <s v="Household accomodation"/>
    <s v="06"/>
    <s v="40 years or more"/>
    <s v="0091"/>
    <s v="6 + Persons"/>
    <s v="2015"/>
    <s v="2015"/>
    <s v="%"/>
    <n v="3.4"/>
  </r>
</pivotCacheRecords>
</file>