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1a6078fa84d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4ebc4c815e41789d83bc944c403ecc.psmdcp" Id="R5ab42fde3a174f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<x:sst xmlns:x="http://schemas.openxmlformats.org/spreadsheetml/2006/main">
  <x:si>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</x:si>
  <x:si>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</x:si>
  <x:si>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HS214</x:t>
  </x:si>
  <x:si>
    <x:t>Name</x:t>
  </x:si>
  <x:si>
    <x:t>Household tenure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</x:si>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</x:sst>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2553V03094"/>
    <x:tableColumn id="4" name="Household Siz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49.8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15.7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13.9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3.7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50.1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21.5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7.5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19.5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28.3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36.9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8.6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0.4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25.8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17.2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54.2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19.7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15.6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62.4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6.6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15.2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49.9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10.9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" sheet="Unpivoted"/>
  </x:cacheSource>
  <x:cacheFields>
    <x:cacheField name="STATISTIC">
      <x:sharedItems count="1">
        <x:s v="HS214"/>
      </x:sharedItems>
    </x:cacheField>
    <x:cacheField name="Statistic Label">
      <x:sharedItems count="1">
        <x:s v="Household tenur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2.4" count="34">
        <x:n v="36.4"/>
        <x:n v="33.1"/>
        <x:n v="9.3"/>
        <x:n v="1.5"/>
        <x:n v="19.7"/>
        <x:n v="49.8"/>
        <x:n v="15.7"/>
        <x:n v="13.9"/>
        <x:n v="3.7"/>
        <x:n v="17"/>
        <x:n v="50.1"/>
        <x:n v="21.5"/>
        <x:n v="7.5"/>
        <x:n v="1.3"/>
        <x:n v="19.5"/>
        <x:n v="28.3"/>
        <x:n v="36.9"/>
        <x:n v="8.6"/>
        <x:n v="0.4"/>
        <x:n v="25.8"/>
        <x:n v="17.2"/>
        <x:n v="54.2"/>
        <x:n v="8"/>
        <x:n v="0.9"/>
        <x:n v="15.6"/>
        <x:n v="62.4"/>
        <x:n v="6.6"/>
        <x:n v="0.3"/>
        <x:n v="15.2"/>
        <x:n v="20"/>
        <x:n v="49.9"/>
        <x:n v="10.9"/>
        <x:n v="0.5"/>
        <x:n v="18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