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7f54686a614c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168e63ca4e4ceabbeb6416d69b059f.psmdcp" Id="R66b37a8391e14a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<x:sst xmlns:x="http://schemas.openxmlformats.org/spreadsheetml/2006/main">
  <x:si>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</x:si>
  <x:si>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</x:si>
  <x:si>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HS205</x:t>
  </x:si>
  <x:si>
    <x:t>Name</x:t>
  </x:si>
  <x:si>
    <x:t>Household Reference Person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</x:si>
  <x:si>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</x:si>
  <x:si>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</x:si>
  <x:si>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</x:si>
  <x:si>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</x:si>
  <x:si>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</x:si>
  <x:si>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</x:si>
  <x:si>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</x:si>
  <x:si>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https://ws.cso.ie/public/api.restful/PxStat.Data.Cube_API.ReadDataset/HS205/XLSX/2007/en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</x:si>
  <x:si>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</x:si>
  <x:si>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</x:si>
  <x:si>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</x:si>
  <x:si>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</x:si>
  <x:si>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</x:si>
  <x:si>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</x:si>
  <x:si>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</x:si>
  <x:si>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</x:si>
  <x:si>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</x:si>
  <x:si>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</x:si>
  <x:si>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</x:si>
  <x:si>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</x:si>
  <x:si>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</x:si>
  <x:si>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</x:si>
  <x:si>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</x:si>
  <x:si>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</x:si>
  <x:si>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</x:si>
  <x:si>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</x:si>
  <x:si>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</x:si>
  <x:si>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</x:si>
  <x:si>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</x:si>
  <x:si>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</x:si>
  <x:si>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</x:si>
  <x:si>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</x:si>
  <x:si>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</x:si>
  <x:si>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</x:si>
  <x:si>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</x:si>
  <x:si>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</x:si>
  <x:si>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</x:si>
  <x:si>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</x:si>
  <x:si>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</x:si>
  <x:si>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</x:si>
  <x:si>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</x:si>
  <x:si>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</x:si>
  <x:si>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</x:si>
  <x:si>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</x:si>
  <x:si>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A</x:t>
  </x:si>
  <x:si>
    <x:t>Self employed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</x:si>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</x:sst>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83V02633"/>
    <x:tableColumn id="4" name="Livelihood Status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34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7.3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13.5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13.2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14.5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19.8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36.8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30.4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10.1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2.4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2.7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49.2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28.3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42.5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56.6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69.5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68.1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59.3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5.9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6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5.9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5.3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6.2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6.9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11.3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6.8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6.8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6.7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7.1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10.8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6.7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10.4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6.1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4.2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4.2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5"/>
      </x:sharedItems>
    </x:cacheField>
    <x:cacheField name="Statistic Label">
      <x:sharedItems count="1">
        <x:s v="Household Reference Person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69.5" count="37">
        <x:n v="10.3"/>
        <x:n v="7.3"/>
        <x:n v="8.2"/>
        <x:n v="13.5"/>
        <x:n v="11.9"/>
        <x:n v="13.2"/>
        <x:n v="14.5"/>
        <x:n v="19.8"/>
        <x:n v="36.8"/>
        <x:n v="30.4"/>
        <x:n v="10.1"/>
        <x:n v="2.4"/>
        <x:n v="1"/>
        <x:n v="2.7"/>
        <x:n v="49.2"/>
        <x:n v="28.3"/>
        <x:n v="42.5"/>
        <x:n v="56.6"/>
        <x:n v="69.5"/>
        <x:n v="68.1"/>
        <x:n v="59.3"/>
        <x:n v="5.9"/>
        <x:n v="6"/>
        <x:n v="5.3"/>
        <x:n v="6.2"/>
        <x:n v="6.9"/>
        <x:n v="8"/>
        <x:n v="11.3"/>
        <x:n v="6.8"/>
        <x:n v="6.7"/>
        <x:n v="7.1"/>
        <x:n v="10.8"/>
        <x:n v="10.4"/>
        <x:n v="6.1"/>
        <x:n v="7"/>
        <x:n v="4.2"/>
        <x:n v="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5"/>
    <s v="Household Reference Person"/>
    <s v="A"/>
    <s v="Self employed"/>
    <s v="-"/>
    <s v="All household sizes"/>
    <s v="2015"/>
    <s v="2015"/>
    <s v="%"/>
    <n v="10.3"/>
  </r>
  <r>
    <s v="HS205"/>
    <s v="Household Reference Person"/>
    <s v="A"/>
    <s v="Self employed"/>
    <s v="001"/>
    <s v="1 person"/>
    <s v="2015"/>
    <s v="2015"/>
    <s v="%"/>
    <n v="7.3"/>
  </r>
  <r>
    <s v="HS205"/>
    <s v="Household Reference Person"/>
    <s v="A"/>
    <s v="Self employed"/>
    <s v="003"/>
    <s v="2 persons"/>
    <s v="2015"/>
    <s v="2015"/>
    <s v="%"/>
    <n v="8.2"/>
  </r>
  <r>
    <s v="HS205"/>
    <s v="Household Reference Person"/>
    <s v="A"/>
    <s v="Self employed"/>
    <s v="004"/>
    <s v="3 persons"/>
    <s v="2015"/>
    <s v="2015"/>
    <s v="%"/>
    <n v="13.5"/>
  </r>
  <r>
    <s v="HS205"/>
    <s v="Household Reference Person"/>
    <s v="A"/>
    <s v="Self employed"/>
    <s v="006"/>
    <s v="4 persons"/>
    <s v="2015"/>
    <s v="2015"/>
    <s v="%"/>
    <n v="11.9"/>
  </r>
  <r>
    <s v="HS205"/>
    <s v="Household Reference Person"/>
    <s v="A"/>
    <s v="Self employed"/>
    <s v="007"/>
    <s v="5 persons"/>
    <s v="2015"/>
    <s v="2015"/>
    <s v="%"/>
    <n v="13.2"/>
  </r>
  <r>
    <s v="HS205"/>
    <s v="Household Reference Person"/>
    <s v="A"/>
    <s v="Self employed"/>
    <s v="0091"/>
    <s v="6 + Persons"/>
    <s v="2015"/>
    <s v="2015"/>
    <s v="%"/>
    <n v="14.5"/>
  </r>
  <r>
    <s v="HS205"/>
    <s v="Household Reference Person"/>
    <s v="D"/>
    <s v="Retired"/>
    <s v="-"/>
    <s v="All household sizes"/>
    <s v="2015"/>
    <s v="2015"/>
    <s v="%"/>
    <n v="19.8"/>
  </r>
  <r>
    <s v="HS205"/>
    <s v="Household Reference Person"/>
    <s v="D"/>
    <s v="Retired"/>
    <s v="001"/>
    <s v="1 person"/>
    <s v="2015"/>
    <s v="2015"/>
    <s v="%"/>
    <n v="36.8"/>
  </r>
  <r>
    <s v="HS205"/>
    <s v="Household Reference Person"/>
    <s v="D"/>
    <s v="Retired"/>
    <s v="003"/>
    <s v="2 persons"/>
    <s v="2015"/>
    <s v="2015"/>
    <s v="%"/>
    <n v="30.4"/>
  </r>
  <r>
    <s v="HS205"/>
    <s v="Household Reference Person"/>
    <s v="D"/>
    <s v="Retired"/>
    <s v="004"/>
    <s v="3 persons"/>
    <s v="2015"/>
    <s v="2015"/>
    <s v="%"/>
    <n v="10.1"/>
  </r>
  <r>
    <s v="HS205"/>
    <s v="Household Reference Person"/>
    <s v="D"/>
    <s v="Retired"/>
    <s v="006"/>
    <s v="4 persons"/>
    <s v="2015"/>
    <s v="2015"/>
    <s v="%"/>
    <n v="2.4"/>
  </r>
  <r>
    <s v="HS205"/>
    <s v="Household Reference Person"/>
    <s v="D"/>
    <s v="Retired"/>
    <s v="007"/>
    <s v="5 persons"/>
    <s v="2015"/>
    <s v="2015"/>
    <s v="%"/>
    <n v="1"/>
  </r>
  <r>
    <s v="HS205"/>
    <s v="Household Reference Person"/>
    <s v="D"/>
    <s v="Retired"/>
    <s v="0091"/>
    <s v="6 + Persons"/>
    <s v="2015"/>
    <s v="2015"/>
    <s v="%"/>
    <n v="2.7"/>
  </r>
  <r>
    <s v="HS205"/>
    <s v="Household Reference Person"/>
    <s v="O"/>
    <s v="Employee and assisting relative, C.E.S"/>
    <s v="-"/>
    <s v="All household sizes"/>
    <s v="2015"/>
    <s v="2015"/>
    <s v="%"/>
    <n v="49.2"/>
  </r>
  <r>
    <s v="HS205"/>
    <s v="Household Reference Person"/>
    <s v="O"/>
    <s v="Employee and assisting relative, C.E.S"/>
    <s v="001"/>
    <s v="1 person"/>
    <s v="2015"/>
    <s v="2015"/>
    <s v="%"/>
    <n v="28.3"/>
  </r>
  <r>
    <s v="HS205"/>
    <s v="Household Reference Person"/>
    <s v="O"/>
    <s v="Employee and assisting relative, C.E.S"/>
    <s v="003"/>
    <s v="2 persons"/>
    <s v="2015"/>
    <s v="2015"/>
    <s v="%"/>
    <n v="42.5"/>
  </r>
  <r>
    <s v="HS205"/>
    <s v="Household Reference Person"/>
    <s v="O"/>
    <s v="Employee and assisting relative, C.E.S"/>
    <s v="004"/>
    <s v="3 persons"/>
    <s v="2015"/>
    <s v="2015"/>
    <s v="%"/>
    <n v="56.6"/>
  </r>
  <r>
    <s v="HS205"/>
    <s v="Household Reference Person"/>
    <s v="O"/>
    <s v="Employee and assisting relative, C.E.S"/>
    <s v="006"/>
    <s v="4 persons"/>
    <s v="2015"/>
    <s v="2015"/>
    <s v="%"/>
    <n v="69.5"/>
  </r>
  <r>
    <s v="HS205"/>
    <s v="Household Reference Person"/>
    <s v="O"/>
    <s v="Employee and assisting relative, C.E.S"/>
    <s v="007"/>
    <s v="5 persons"/>
    <s v="2015"/>
    <s v="2015"/>
    <s v="%"/>
    <n v="68.1"/>
  </r>
  <r>
    <s v="HS205"/>
    <s v="Household Reference Person"/>
    <s v="O"/>
    <s v="Employee and assisting relative, C.E.S"/>
    <s v="0091"/>
    <s v="6 + Persons"/>
    <s v="2015"/>
    <s v="2015"/>
    <s v="%"/>
    <n v="59.3"/>
  </r>
  <r>
    <s v="HS205"/>
    <s v="Household Reference Person"/>
    <s v="P"/>
    <s v="Home duties"/>
    <s v="-"/>
    <s v="All household sizes"/>
    <s v="2015"/>
    <s v="2015"/>
    <s v="%"/>
    <n v="5.9"/>
  </r>
  <r>
    <s v="HS205"/>
    <s v="Household Reference Person"/>
    <s v="P"/>
    <s v="Home duties"/>
    <s v="001"/>
    <s v="1 person"/>
    <s v="2015"/>
    <s v="2015"/>
    <s v="%"/>
    <n v="6"/>
  </r>
  <r>
    <s v="HS205"/>
    <s v="Household Reference Person"/>
    <s v="P"/>
    <s v="Home duties"/>
    <s v="003"/>
    <s v="2 persons"/>
    <s v="2015"/>
    <s v="2015"/>
    <s v="%"/>
    <n v="5.9"/>
  </r>
  <r>
    <s v="HS205"/>
    <s v="Household Reference Person"/>
    <s v="P"/>
    <s v="Home duties"/>
    <s v="004"/>
    <s v="3 persons"/>
    <s v="2015"/>
    <s v="2015"/>
    <s v="%"/>
    <n v="6"/>
  </r>
  <r>
    <s v="HS205"/>
    <s v="Household Reference Person"/>
    <s v="P"/>
    <s v="Home duties"/>
    <s v="006"/>
    <s v="4 persons"/>
    <s v="2015"/>
    <s v="2015"/>
    <s v="%"/>
    <n v="5.3"/>
  </r>
  <r>
    <s v="HS205"/>
    <s v="Household Reference Person"/>
    <s v="P"/>
    <s v="Home duties"/>
    <s v="007"/>
    <s v="5 persons"/>
    <s v="2015"/>
    <s v="2015"/>
    <s v="%"/>
    <n v="6.2"/>
  </r>
  <r>
    <s v="HS205"/>
    <s v="Household Reference Person"/>
    <s v="P"/>
    <s v="Home duties"/>
    <s v="0091"/>
    <s v="6 + Persons"/>
    <s v="2015"/>
    <s v="2015"/>
    <s v="%"/>
    <n v="6.9"/>
  </r>
  <r>
    <s v="HS205"/>
    <s v="Household Reference Person"/>
    <s v="S"/>
    <s v="Unemployed"/>
    <s v="-"/>
    <s v="All household sizes"/>
    <s v="2015"/>
    <s v="2015"/>
    <s v="%"/>
    <n v="8"/>
  </r>
  <r>
    <s v="HS205"/>
    <s v="Household Reference Person"/>
    <s v="S"/>
    <s v="Unemployed"/>
    <s v="001"/>
    <s v="1 person"/>
    <s v="2015"/>
    <s v="2015"/>
    <s v="%"/>
    <n v="11.3"/>
  </r>
  <r>
    <s v="HS205"/>
    <s v="Household Reference Person"/>
    <s v="S"/>
    <s v="Unemployed"/>
    <s v="003"/>
    <s v="2 persons"/>
    <s v="2015"/>
    <s v="2015"/>
    <s v="%"/>
    <n v="6.8"/>
  </r>
  <r>
    <s v="HS205"/>
    <s v="Household Reference Person"/>
    <s v="S"/>
    <s v="Unemployed"/>
    <s v="004"/>
    <s v="3 persons"/>
    <s v="2015"/>
    <s v="2015"/>
    <s v="%"/>
    <n v="6.8"/>
  </r>
  <r>
    <s v="HS205"/>
    <s v="Household Reference Person"/>
    <s v="S"/>
    <s v="Unemployed"/>
    <s v="006"/>
    <s v="4 persons"/>
    <s v="2015"/>
    <s v="2015"/>
    <s v="%"/>
    <n v="6.7"/>
  </r>
  <r>
    <s v="HS205"/>
    <s v="Household Reference Person"/>
    <s v="S"/>
    <s v="Unemployed"/>
    <s v="007"/>
    <s v="5 persons"/>
    <s v="2015"/>
    <s v="2015"/>
    <s v="%"/>
    <n v="7.1"/>
  </r>
  <r>
    <s v="HS205"/>
    <s v="Household Reference Person"/>
    <s v="S"/>
    <s v="Unemployed"/>
    <s v="0091"/>
    <s v="6 + Persons"/>
    <s v="2015"/>
    <s v="2015"/>
    <s v="%"/>
    <n v="10.8"/>
  </r>
  <r>
    <s v="HS205"/>
    <s v="Household Reference Person"/>
    <s v="T"/>
    <s v="Other"/>
    <s v="-"/>
    <s v="All household sizes"/>
    <s v="2015"/>
    <s v="2015"/>
    <s v="%"/>
    <n v="6.7"/>
  </r>
  <r>
    <s v="HS205"/>
    <s v="Household Reference Person"/>
    <s v="T"/>
    <s v="Other"/>
    <s v="001"/>
    <s v="1 person"/>
    <s v="2015"/>
    <s v="2015"/>
    <s v="%"/>
    <n v="10.4"/>
  </r>
  <r>
    <s v="HS205"/>
    <s v="Household Reference Person"/>
    <s v="T"/>
    <s v="Other"/>
    <s v="003"/>
    <s v="2 persons"/>
    <s v="2015"/>
    <s v="2015"/>
    <s v="%"/>
    <n v="6.1"/>
  </r>
  <r>
    <s v="HS205"/>
    <s v="Household Reference Person"/>
    <s v="T"/>
    <s v="Other"/>
    <s v="004"/>
    <s v="3 persons"/>
    <s v="2015"/>
    <s v="2015"/>
    <s v="%"/>
    <n v="7"/>
  </r>
  <r>
    <s v="HS205"/>
    <s v="Household Reference Person"/>
    <s v="T"/>
    <s v="Other"/>
    <s v="006"/>
    <s v="4 persons"/>
    <s v="2015"/>
    <s v="2015"/>
    <s v="%"/>
    <n v="4.2"/>
  </r>
  <r>
    <s v="HS205"/>
    <s v="Household Reference Person"/>
    <s v="T"/>
    <s v="Other"/>
    <s v="007"/>
    <s v="5 persons"/>
    <s v="2015"/>
    <s v="2015"/>
    <s v="%"/>
    <n v="4.2"/>
  </r>
  <r>
    <s v="HS205"/>
    <s v="Household Reference Person"/>
    <s v="T"/>
    <s v="Other"/>
    <s v="0091"/>
    <s v="6 + Persons"/>
    <s v="2015"/>
    <s v="2015"/>
    <s v="%"/>
    <n v="5.2"/>
  </r>
</pivotCacheRecords>
</file>