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530d9e4e44e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9c7458945c44a6bb1dd5f22bc9f897.psmdcp" Id="Ra30ea26c7418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<x:sst xmlns:x="http://schemas.openxmlformats.org/spreadsheetml/2006/main">
  <x:si>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</x:si>
  <x:si>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</x:si>
  <x:si>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HS202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</x:si>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</x:sst>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28.2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29.3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37.3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53.2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61.4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62.4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6.6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17.4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36.8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28.2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2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4" count="38">
        <x:n v="29.4"/>
        <x:n v="35.6"/>
        <x:n v="25.4"/>
        <x:n v="28.2"/>
        <x:n v="29.3"/>
        <x:n v="29"/>
        <x:n v="29.9"/>
        <x:n v="37.3"/>
        <x:n v="0"/>
        <x:n v="33"/>
        <x:n v="53.2"/>
        <x:n v="61.4"/>
        <x:n v="62.4"/>
        <x:n v="56"/>
        <x:n v="7.3"/>
        <x:n v="16.4"/>
        <x:n v="5.4"/>
        <x:n v="5"/>
        <x:n v="3.5"/>
        <x:n v="3.8"/>
        <x:n v="3.1"/>
        <x:n v="6.7"/>
        <x:n v="11.3"/>
        <x:n v="5.8"/>
        <x:n v="7.7"/>
        <x:n v="2.5"/>
        <x:n v="4.1"/>
        <x:n v="1.9"/>
        <x:n v="2.3"/>
        <x:n v="2.6"/>
        <x:n v="1.8"/>
        <x:n v="2.1"/>
        <x:n v="6.6"/>
        <x:n v="17.4"/>
        <x:n v="36.8"/>
        <x:n v="3.3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2"/>
    <s v="Households"/>
    <s v="01"/>
    <s v="One person at work"/>
    <s v="-"/>
    <s v="All household sizes"/>
    <s v="2015"/>
    <s v="2015"/>
    <s v="%"/>
    <n v="29.4"/>
  </r>
  <r>
    <s v="HS202"/>
    <s v="Households"/>
    <s v="01"/>
    <s v="One person at work"/>
    <s v="001"/>
    <s v="1 person"/>
    <s v="2015"/>
    <s v="2015"/>
    <s v="%"/>
    <n v="35.6"/>
  </r>
  <r>
    <s v="HS202"/>
    <s v="Households"/>
    <s v="01"/>
    <s v="One person at work"/>
    <s v="003"/>
    <s v="2 persons"/>
    <s v="2015"/>
    <s v="2015"/>
    <s v="%"/>
    <n v="25.4"/>
  </r>
  <r>
    <s v="HS202"/>
    <s v="Households"/>
    <s v="01"/>
    <s v="One person at work"/>
    <s v="004"/>
    <s v="3 persons"/>
    <s v="2015"/>
    <s v="2015"/>
    <s v="%"/>
    <n v="28.2"/>
  </r>
  <r>
    <s v="HS202"/>
    <s v="Households"/>
    <s v="01"/>
    <s v="One person at work"/>
    <s v="006"/>
    <s v="4 persons"/>
    <s v="2015"/>
    <s v="2015"/>
    <s v="%"/>
    <n v="29.3"/>
  </r>
  <r>
    <s v="HS202"/>
    <s v="Households"/>
    <s v="01"/>
    <s v="One person at work"/>
    <s v="007"/>
    <s v="5 persons"/>
    <s v="2015"/>
    <s v="2015"/>
    <s v="%"/>
    <n v="29"/>
  </r>
  <r>
    <s v="HS202"/>
    <s v="Households"/>
    <s v="01"/>
    <s v="One person at work"/>
    <s v="0091"/>
    <s v="6 + Persons"/>
    <s v="2015"/>
    <s v="2015"/>
    <s v="%"/>
    <n v="29.9"/>
  </r>
  <r>
    <s v="HS202"/>
    <s v="Households"/>
    <s v="02"/>
    <s v="Two or more persons at work"/>
    <s v="-"/>
    <s v="All household sizes"/>
    <s v="2015"/>
    <s v="2015"/>
    <s v="%"/>
    <n v="37.3"/>
  </r>
  <r>
    <s v="HS202"/>
    <s v="Households"/>
    <s v="02"/>
    <s v="Two or more persons at work"/>
    <s v="001"/>
    <s v="1 person"/>
    <s v="2015"/>
    <s v="2015"/>
    <s v="%"/>
    <n v="0"/>
  </r>
  <r>
    <s v="HS202"/>
    <s v="Households"/>
    <s v="02"/>
    <s v="Two or more persons at work"/>
    <s v="003"/>
    <s v="2 persons"/>
    <s v="2015"/>
    <s v="2015"/>
    <s v="%"/>
    <n v="33"/>
  </r>
  <r>
    <s v="HS202"/>
    <s v="Households"/>
    <s v="02"/>
    <s v="Two or more persons at work"/>
    <s v="004"/>
    <s v="3 persons"/>
    <s v="2015"/>
    <s v="2015"/>
    <s v="%"/>
    <n v="53.2"/>
  </r>
  <r>
    <s v="HS202"/>
    <s v="Households"/>
    <s v="02"/>
    <s v="Two or more persons at work"/>
    <s v="006"/>
    <s v="4 persons"/>
    <s v="2015"/>
    <s v="2015"/>
    <s v="%"/>
    <n v="61.4"/>
  </r>
  <r>
    <s v="HS202"/>
    <s v="Households"/>
    <s v="02"/>
    <s v="Two or more persons at work"/>
    <s v="007"/>
    <s v="5 persons"/>
    <s v="2015"/>
    <s v="2015"/>
    <s v="%"/>
    <n v="62.4"/>
  </r>
  <r>
    <s v="HS202"/>
    <s v="Households"/>
    <s v="02"/>
    <s v="Two or more persons at work"/>
    <s v="0091"/>
    <s v="6 + Persons"/>
    <s v="2015"/>
    <s v="2015"/>
    <s v="%"/>
    <n v="56"/>
  </r>
  <r>
    <s v="HS202"/>
    <s v="Households"/>
    <s v="09"/>
    <s v="Other households"/>
    <s v="-"/>
    <s v="All household sizes"/>
    <s v="2015"/>
    <s v="2015"/>
    <s v="%"/>
    <n v="7.3"/>
  </r>
  <r>
    <s v="HS202"/>
    <s v="Households"/>
    <s v="09"/>
    <s v="Other households"/>
    <s v="001"/>
    <s v="1 person"/>
    <s v="2015"/>
    <s v="2015"/>
    <s v="%"/>
    <n v="16.4"/>
  </r>
  <r>
    <s v="HS202"/>
    <s v="Households"/>
    <s v="09"/>
    <s v="Other households"/>
    <s v="003"/>
    <s v="2 persons"/>
    <s v="2015"/>
    <s v="2015"/>
    <s v="%"/>
    <n v="5.4"/>
  </r>
  <r>
    <s v="HS202"/>
    <s v="Households"/>
    <s v="09"/>
    <s v="Other households"/>
    <s v="004"/>
    <s v="3 persons"/>
    <s v="2015"/>
    <s v="2015"/>
    <s v="%"/>
    <n v="5"/>
  </r>
  <r>
    <s v="HS202"/>
    <s v="Households"/>
    <s v="09"/>
    <s v="Other households"/>
    <s v="006"/>
    <s v="4 persons"/>
    <s v="2015"/>
    <s v="2015"/>
    <s v="%"/>
    <n v="3.5"/>
  </r>
  <r>
    <s v="HS202"/>
    <s v="Households"/>
    <s v="09"/>
    <s v="Other households"/>
    <s v="007"/>
    <s v="5 persons"/>
    <s v="2015"/>
    <s v="2015"/>
    <s v="%"/>
    <n v="3.8"/>
  </r>
  <r>
    <s v="HS202"/>
    <s v="Households"/>
    <s v="09"/>
    <s v="Other households"/>
    <s v="0091"/>
    <s v="6 + Persons"/>
    <s v="2015"/>
    <s v="2015"/>
    <s v="%"/>
    <n v="3.1"/>
  </r>
  <r>
    <s v="HS202"/>
    <s v="Households"/>
    <s v="10"/>
    <s v="One person unemployed"/>
    <s v="-"/>
    <s v="All household sizes"/>
    <s v="2015"/>
    <s v="2015"/>
    <s v="%"/>
    <n v="6.7"/>
  </r>
  <r>
    <s v="HS202"/>
    <s v="Households"/>
    <s v="10"/>
    <s v="One person unemployed"/>
    <s v="001"/>
    <s v="1 person"/>
    <s v="2015"/>
    <s v="2015"/>
    <s v="%"/>
    <n v="11.3"/>
  </r>
  <r>
    <s v="HS202"/>
    <s v="Households"/>
    <s v="10"/>
    <s v="One person unemployed"/>
    <s v="003"/>
    <s v="2 persons"/>
    <s v="2015"/>
    <s v="2015"/>
    <s v="%"/>
    <n v="5.8"/>
  </r>
  <r>
    <s v="HS202"/>
    <s v="Households"/>
    <s v="10"/>
    <s v="One person unemployed"/>
    <s v="004"/>
    <s v="3 persons"/>
    <s v="2015"/>
    <s v="2015"/>
    <s v="%"/>
    <n v="7.7"/>
  </r>
  <r>
    <s v="HS202"/>
    <s v="Households"/>
    <s v="10"/>
    <s v="One person unemployed"/>
    <s v="006"/>
    <s v="4 persons"/>
    <s v="2015"/>
    <s v="2015"/>
    <s v="%"/>
    <n v="3.8"/>
  </r>
  <r>
    <s v="HS202"/>
    <s v="Households"/>
    <s v="10"/>
    <s v="One person unemployed"/>
    <s v="007"/>
    <s v="5 persons"/>
    <s v="2015"/>
    <s v="2015"/>
    <s v="%"/>
    <n v="2.5"/>
  </r>
  <r>
    <s v="HS202"/>
    <s v="Households"/>
    <s v="10"/>
    <s v="One person unemployed"/>
    <s v="0091"/>
    <s v="6 + Persons"/>
    <s v="2015"/>
    <s v="2015"/>
    <s v="%"/>
    <n v="4.1"/>
  </r>
  <r>
    <s v="HS202"/>
    <s v="Households"/>
    <s v="11"/>
    <s v="Two or more persons unemployed"/>
    <s v="-"/>
    <s v="All household sizes"/>
    <s v="2015"/>
    <s v="2015"/>
    <s v="%"/>
    <n v="1.9"/>
  </r>
  <r>
    <s v="HS202"/>
    <s v="Households"/>
    <s v="11"/>
    <s v="Two or more persons unemployed"/>
    <s v="001"/>
    <s v="1 person"/>
    <s v="2015"/>
    <s v="2015"/>
    <s v="%"/>
    <n v="0"/>
  </r>
  <r>
    <s v="HS202"/>
    <s v="Households"/>
    <s v="11"/>
    <s v="Two or more persons unemployed"/>
    <s v="003"/>
    <s v="2 persons"/>
    <s v="2015"/>
    <s v="2015"/>
    <s v="%"/>
    <n v="2.3"/>
  </r>
  <r>
    <s v="HS202"/>
    <s v="Households"/>
    <s v="11"/>
    <s v="Two or more persons unemployed"/>
    <s v="004"/>
    <s v="3 persons"/>
    <s v="2015"/>
    <s v="2015"/>
    <s v="%"/>
    <n v="2.6"/>
  </r>
  <r>
    <s v="HS202"/>
    <s v="Households"/>
    <s v="11"/>
    <s v="Two or more persons unemployed"/>
    <s v="006"/>
    <s v="4 persons"/>
    <s v="2015"/>
    <s v="2015"/>
    <s v="%"/>
    <n v="1.8"/>
  </r>
  <r>
    <s v="HS202"/>
    <s v="Households"/>
    <s v="11"/>
    <s v="Two or more persons unemployed"/>
    <s v="007"/>
    <s v="5 persons"/>
    <s v="2015"/>
    <s v="2015"/>
    <s v="%"/>
    <n v="2.1"/>
  </r>
  <r>
    <s v="HS202"/>
    <s v="Households"/>
    <s v="11"/>
    <s v="Two or more persons unemployed"/>
    <s v="0091"/>
    <s v="6 + Persons"/>
    <s v="2015"/>
    <s v="2015"/>
    <s v="%"/>
    <n v="6.6"/>
  </r>
  <r>
    <s v="HS202"/>
    <s v="Households"/>
    <s v="12"/>
    <s v="One or more persons retired"/>
    <s v="-"/>
    <s v="All household sizes"/>
    <s v="2015"/>
    <s v="2015"/>
    <s v="%"/>
    <n v="17.4"/>
  </r>
  <r>
    <s v="HS202"/>
    <s v="Households"/>
    <s v="12"/>
    <s v="One or more persons retired"/>
    <s v="001"/>
    <s v="1 person"/>
    <s v="2015"/>
    <s v="2015"/>
    <s v="%"/>
    <n v="36.8"/>
  </r>
  <r>
    <s v="HS202"/>
    <s v="Households"/>
    <s v="12"/>
    <s v="One or more persons retired"/>
    <s v="003"/>
    <s v="2 persons"/>
    <s v="2015"/>
    <s v="2015"/>
    <s v="%"/>
    <n v="28.2"/>
  </r>
  <r>
    <s v="HS202"/>
    <s v="Households"/>
    <s v="12"/>
    <s v="One or more persons retired"/>
    <s v="004"/>
    <s v="3 persons"/>
    <s v="2015"/>
    <s v="2015"/>
    <s v="%"/>
    <n v="3.3"/>
  </r>
  <r>
    <s v="HS202"/>
    <s v="Households"/>
    <s v="12"/>
    <s v="One or more persons retired"/>
    <s v="006"/>
    <s v="4 persons"/>
    <s v="2015"/>
    <s v="2015"/>
    <s v="%"/>
    <n v="0.2"/>
  </r>
  <r>
    <s v="HS202"/>
    <s v="Households"/>
    <s v="12"/>
    <s v="One or more persons retired"/>
    <s v="007"/>
    <s v="5 persons"/>
    <s v="2015"/>
    <s v="2015"/>
    <s v="%"/>
    <n v="0.2"/>
  </r>
  <r>
    <s v="HS202"/>
    <s v="Households"/>
    <s v="12"/>
    <s v="One or more persons retired"/>
    <s v="0091"/>
    <s v="6 + Persons"/>
    <s v="2015"/>
    <s v="2015"/>
    <s v="%"/>
    <n v="0.3"/>
  </r>
</pivotCacheRecords>
</file>