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8753eda94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8ecef23944598a0211dab951d1971.psmdcp" Id="R288195339c264f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<x:sst xmlns:x="http://schemas.openxmlformats.org/spreadsheetml/2006/main">
  <x:si>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</x:si>
  <x:si>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</x:si>
  <x:si>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HS199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</x:si>
  <x:si>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</x:si>
  <x:si>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</x:si>
  <x:si>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</x:si>
  <x:si>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</x:si>
  <x:si>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</x:si>
  <x:si>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</x:si>
  <x:si>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</x:si>
  <x:si>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</x:si>
  <x:si>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</x:si>
  <x:si>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https://ws.cso.ie/public/api.restful/PxStat.Data.Cube_API.ReadDataset/HS199/XLSX/2007/en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</x:si>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</x:sst>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2553V03094"/>
    <x:tableColumn id="4" name="Household Size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0.06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0.37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0.28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0.07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0.08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0.01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0.03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0.18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0.54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0.09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0.78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0.12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0.21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0.21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0.2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0.14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0.18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1.22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0.23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0.07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0.34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0.65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0.18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0.23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0.06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0.09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1.46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0.22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0.34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1.12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0.77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0.25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0.28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0.03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0.08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1.55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0.23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0.21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0.5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1.51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1.11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0.36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0.4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0.08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53</x:v>
      </x:c>
      <x:c r="H74" s="0" t="s">
        <x:v>53</x:v>
      </x:c>
      <x:c r="I74" s="0" t="s">
        <x:v>54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53</x:v>
      </x:c>
      <x:c r="H75" s="0" t="s">
        <x:v>53</x:v>
      </x:c>
      <x:c r="I75" s="0" t="s">
        <x:v>54</x:v>
      </x:c>
      <x:c r="J75" s="0">
        <x:v>1.52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53</x:v>
      </x:c>
      <x:c r="H76" s="0" t="s">
        <x:v>53</x:v>
      </x:c>
      <x:c r="I76" s="0" t="s">
        <x:v>54</x:v>
      </x:c>
      <x:c r="J76" s="0">
        <x:v>0.25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53</x:v>
      </x:c>
      <x:c r="H77" s="0" t="s">
        <x:v>53</x:v>
      </x:c>
      <x:c r="I77" s="0" t="s">
        <x:v>54</x:v>
      </x:c>
      <x:c r="J77" s="0">
        <x:v>0.31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53</x:v>
      </x:c>
      <x:c r="H78" s="0" t="s">
        <x:v>53</x:v>
      </x:c>
      <x:c r="I78" s="0" t="s">
        <x:v>54</x:v>
      </x:c>
      <x:c r="J78" s="0">
        <x:v>0.16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HS199"/>
      </x:sharedItems>
    </x:cacheField>
    <x:cacheField name="Statistic Label">
      <x:sharedItems count="1">
        <x:s v="Persons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55" count="44">
        <x:n v="0.15"/>
        <x:n v="0.32"/>
        <x:n v="0.24"/>
        <x:n v="0.11"/>
        <x:n v="0.19"/>
        <x:n v="0.29"/>
        <x:n v="0.09"/>
        <x:n v="0.95"/>
        <x:n v="0.16"/>
        <x:n v="0.06"/>
        <x:n v="0"/>
        <x:n v="0.01"/>
        <x:n v="0.37"/>
        <x:n v="0.28"/>
        <x:n v="0.07"/>
        <x:n v="0.08"/>
        <x:n v="0.04"/>
        <x:n v="0.03"/>
        <x:n v="0.18"/>
        <x:n v="0.54"/>
        <x:n v="0.78"/>
        <x:n v="0.14"/>
        <x:n v="0.12"/>
        <x:n v="0.21"/>
        <x:n v="0.2"/>
        <x:n v="0.22"/>
        <x:n v="0.1"/>
        <x:n v="1.22"/>
        <x:n v="0.23"/>
        <x:n v="0.34"/>
        <x:n v="0.65"/>
        <x:n v="0.5"/>
        <x:n v="1.46"/>
        <x:n v="1.12"/>
        <x:n v="0.77"/>
        <x:n v="0.25"/>
        <x:n v="1.55"/>
        <x:n v="1.51"/>
        <x:n v="1.11"/>
        <x:n v="0.36"/>
        <x:n v="0.4"/>
        <x:n v="0.17"/>
        <x:n v="1.52"/>
        <x:n v="0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