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5263c66a343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556d7f8cb4ef98b43d6a099ffb5e0.psmdcp" Id="R562842150b5d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<x:sst xmlns:x="http://schemas.openxmlformats.org/spreadsheetml/2006/main">
  <x:si>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</x:si>
  <x:si>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</x:si>
  <x:si>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HS195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</x:si>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</x:sst>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381V04065"/>
    <x:tableColumn id="4" name="Social protection support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61.5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80.5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52.1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57.3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58.3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5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0.5" count="14">
        <x:n v="30.5"/>
        <x:n v="11.5"/>
        <x:n v="20.9"/>
        <x:n v="3"/>
        <x:n v="9.7"/>
        <x:n v="4.7"/>
        <x:n v="15.9"/>
        <x:n v="61.5"/>
        <x:n v="80.5"/>
        <x:n v="52.1"/>
        <x:n v="57.3"/>
        <x:n v="49.3"/>
        <x:n v="58.3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5"/>
    <s v="Households"/>
    <s v="01"/>
    <s v="Benefit package"/>
    <s v="01"/>
    <s v="1 adult"/>
    <s v="2015"/>
    <s v="2015"/>
    <s v="%"/>
    <n v="30.5"/>
  </r>
  <r>
    <s v="HS195"/>
    <s v="Households"/>
    <s v="01"/>
    <s v="Benefit package"/>
    <s v="02"/>
    <s v="1 adult with children"/>
    <s v="2015"/>
    <s v="2015"/>
    <s v="%"/>
    <n v="11.5"/>
  </r>
  <r>
    <s v="HS195"/>
    <s v="Households"/>
    <s v="01"/>
    <s v="Benefit package"/>
    <s v="03"/>
    <s v="2 adults"/>
    <s v="2015"/>
    <s v="2015"/>
    <s v="%"/>
    <n v="20.9"/>
  </r>
  <r>
    <s v="HS195"/>
    <s v="Households"/>
    <s v="01"/>
    <s v="Benefit package"/>
    <s v="04"/>
    <s v="2 adults with 1-3 children"/>
    <s v="2015"/>
    <s v="2015"/>
    <s v="%"/>
    <n v="3"/>
  </r>
  <r>
    <s v="HS195"/>
    <s v="Households"/>
    <s v="01"/>
    <s v="Benefit package"/>
    <s v="05"/>
    <s v="3+ adults"/>
    <s v="2015"/>
    <s v="2015"/>
    <s v="%"/>
    <n v="9.7"/>
  </r>
  <r>
    <s v="HS195"/>
    <s v="Households"/>
    <s v="01"/>
    <s v="Benefit package"/>
    <s v="06"/>
    <s v="Other households with children"/>
    <s v="2015"/>
    <s v="2015"/>
    <s v="%"/>
    <n v="4.7"/>
  </r>
  <r>
    <s v="HS195"/>
    <s v="Households"/>
    <s v="01"/>
    <s v="Benefit package"/>
    <s v="07"/>
    <s v="All household compositions"/>
    <s v="2015"/>
    <s v="2015"/>
    <s v="%"/>
    <n v="15.9"/>
  </r>
  <r>
    <s v="HS195"/>
    <s v="Households"/>
    <s v="02"/>
    <s v="Medical/GP visit card"/>
    <s v="01"/>
    <s v="1 adult"/>
    <s v="2015"/>
    <s v="2015"/>
    <s v="%"/>
    <n v="61.5"/>
  </r>
  <r>
    <s v="HS195"/>
    <s v="Households"/>
    <s v="02"/>
    <s v="Medical/GP visit card"/>
    <s v="02"/>
    <s v="1 adult with children"/>
    <s v="2015"/>
    <s v="2015"/>
    <s v="%"/>
    <n v="80.5"/>
  </r>
  <r>
    <s v="HS195"/>
    <s v="Households"/>
    <s v="02"/>
    <s v="Medical/GP visit card"/>
    <s v="03"/>
    <s v="2 adults"/>
    <s v="2015"/>
    <s v="2015"/>
    <s v="%"/>
    <n v="52.1"/>
  </r>
  <r>
    <s v="HS195"/>
    <s v="Households"/>
    <s v="02"/>
    <s v="Medical/GP visit card"/>
    <s v="04"/>
    <s v="2 adults with 1-3 children"/>
    <s v="2015"/>
    <s v="2015"/>
    <s v="%"/>
    <n v="57.3"/>
  </r>
  <r>
    <s v="HS195"/>
    <s v="Households"/>
    <s v="02"/>
    <s v="Medical/GP visit card"/>
    <s v="05"/>
    <s v="3+ adults"/>
    <s v="2015"/>
    <s v="2015"/>
    <s v="%"/>
    <n v="49.3"/>
  </r>
  <r>
    <s v="HS195"/>
    <s v="Households"/>
    <s v="02"/>
    <s v="Medical/GP visit card"/>
    <s v="06"/>
    <s v="Other households with children"/>
    <s v="2015"/>
    <s v="2015"/>
    <s v="%"/>
    <n v="58.3"/>
  </r>
  <r>
    <s v="HS195"/>
    <s v="Households"/>
    <s v="02"/>
    <s v="Medical/GP visit card"/>
    <s v="07"/>
    <s v="All household compositions"/>
    <s v="2015"/>
    <s v="2015"/>
    <s v="%"/>
    <n v="56"/>
  </r>
</pivotCacheRecords>
</file>