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5e80486cd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c09f6053ba4ff385549d9f3d144e51.psmdcp" Id="R87c393afd11b44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<x:sst xmlns:x="http://schemas.openxmlformats.org/spreadsheetml/2006/main">
  <x:si>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</x:si>
  <x:si>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</x:si>
  <x:si>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HS194</x:t>
  </x:si>
  <x:si>
    <x:t>Name</x:t>
  </x:si>
  <x:si>
    <x:t>Persons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</x:si>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</x:sst>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2.4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4"/>
      </x:sharedItems>
    </x:cacheField>
    <x:cacheField name="Statistic Label">
      <x:sharedItems count="1">
        <x:s v="Persons per househol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9" count="9">
        <x:n v="0.8"/>
        <x:n v="0.9"/>
        <x:n v="1.7"/>
        <x:n v="1.8"/>
        <x:n v="2.9"/>
        <x:n v="2.4"/>
        <x:n v="0.4"/>
        <x:n v="0.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4"/>
    <s v="Persons per household"/>
    <s v="01"/>
    <s v="Current bank account(s)"/>
    <s v="01"/>
    <s v="1 adult"/>
    <s v="2015"/>
    <s v="2015"/>
    <s v="Number"/>
    <n v="0.8"/>
  </r>
  <r>
    <s v="HS194"/>
    <s v="Persons per household"/>
    <s v="01"/>
    <s v="Current bank account(s)"/>
    <s v="02"/>
    <s v="1 adult with children"/>
    <s v="2015"/>
    <s v="2015"/>
    <s v="Number"/>
    <n v="0.9"/>
  </r>
  <r>
    <s v="HS194"/>
    <s v="Persons per household"/>
    <s v="01"/>
    <s v="Current bank account(s)"/>
    <s v="03"/>
    <s v="2 adults"/>
    <s v="2015"/>
    <s v="2015"/>
    <s v="Number"/>
    <n v="1.7"/>
  </r>
  <r>
    <s v="HS194"/>
    <s v="Persons per household"/>
    <s v="01"/>
    <s v="Current bank account(s)"/>
    <s v="04"/>
    <s v="2 adults with 1-3 children"/>
    <s v="2015"/>
    <s v="2015"/>
    <s v="Number"/>
    <n v="1.8"/>
  </r>
  <r>
    <s v="HS194"/>
    <s v="Persons per household"/>
    <s v="01"/>
    <s v="Current bank account(s)"/>
    <s v="05"/>
    <s v="3+ adults"/>
    <s v="2015"/>
    <s v="2015"/>
    <s v="Number"/>
    <n v="2.9"/>
  </r>
  <r>
    <s v="HS194"/>
    <s v="Persons per household"/>
    <s v="01"/>
    <s v="Current bank account(s)"/>
    <s v="06"/>
    <s v="Other households with children"/>
    <s v="2015"/>
    <s v="2015"/>
    <s v="Number"/>
    <n v="2.4"/>
  </r>
  <r>
    <s v="HS194"/>
    <s v="Persons per household"/>
    <s v="01"/>
    <s v="Current bank account(s)"/>
    <s v="07"/>
    <s v="All household compositions"/>
    <s v="2015"/>
    <s v="2015"/>
    <s v="Number"/>
    <n v="1.8"/>
  </r>
  <r>
    <s v="HS194"/>
    <s v="Persons per household"/>
    <s v="02"/>
    <s v="Credit card(s)"/>
    <s v="01"/>
    <s v="1 adult"/>
    <s v="2015"/>
    <s v="2015"/>
    <s v="Number"/>
    <n v="0.4"/>
  </r>
  <r>
    <s v="HS194"/>
    <s v="Persons per household"/>
    <s v="02"/>
    <s v="Credit card(s)"/>
    <s v="02"/>
    <s v="1 adult with children"/>
    <s v="2015"/>
    <s v="2015"/>
    <s v="Number"/>
    <n v="0.2"/>
  </r>
  <r>
    <s v="HS194"/>
    <s v="Persons per household"/>
    <s v="02"/>
    <s v="Credit card(s)"/>
    <s v="03"/>
    <s v="2 adults"/>
    <s v="2015"/>
    <s v="2015"/>
    <s v="Number"/>
    <n v="0.8"/>
  </r>
  <r>
    <s v="HS194"/>
    <s v="Persons per household"/>
    <s v="02"/>
    <s v="Credit card(s)"/>
    <s v="04"/>
    <s v="2 adults with 1-3 children"/>
    <s v="2015"/>
    <s v="2015"/>
    <s v="Number"/>
    <n v="1"/>
  </r>
  <r>
    <s v="HS194"/>
    <s v="Persons per household"/>
    <s v="02"/>
    <s v="Credit card(s)"/>
    <s v="05"/>
    <s v="3+ adults"/>
    <s v="2015"/>
    <s v="2015"/>
    <s v="Number"/>
    <n v="1"/>
  </r>
  <r>
    <s v="HS194"/>
    <s v="Persons per household"/>
    <s v="02"/>
    <s v="Credit card(s)"/>
    <s v="06"/>
    <s v="Other households with children"/>
    <s v="2015"/>
    <s v="2015"/>
    <s v="Number"/>
    <n v="0.9"/>
  </r>
  <r>
    <s v="HS194"/>
    <s v="Persons per household"/>
    <s v="02"/>
    <s v="Credit card(s)"/>
    <s v="07"/>
    <s v="All household compositions"/>
    <s v="2015"/>
    <s v="2015"/>
    <s v="Number"/>
    <n v="0.8"/>
  </r>
  <r>
    <s v="HS194"/>
    <s v="Persons per household"/>
    <s v="03"/>
    <s v="ATM"/>
    <s v="01"/>
    <s v="1 adult"/>
    <s v="2015"/>
    <s v="2015"/>
    <s v="Number"/>
    <n v="0.8"/>
  </r>
  <r>
    <s v="HS194"/>
    <s v="Persons per household"/>
    <s v="03"/>
    <s v="ATM"/>
    <s v="02"/>
    <s v="1 adult with children"/>
    <s v="2015"/>
    <s v="2015"/>
    <s v="Number"/>
    <n v="0.9"/>
  </r>
  <r>
    <s v="HS194"/>
    <s v="Persons per household"/>
    <s v="03"/>
    <s v="ATM"/>
    <s v="03"/>
    <s v="2 adults"/>
    <s v="2015"/>
    <s v="2015"/>
    <s v="Number"/>
    <n v="1.7"/>
  </r>
  <r>
    <s v="HS194"/>
    <s v="Persons per household"/>
    <s v="03"/>
    <s v="ATM"/>
    <s v="04"/>
    <s v="2 adults with 1-3 children"/>
    <s v="2015"/>
    <s v="2015"/>
    <s v="Number"/>
    <n v="1.8"/>
  </r>
  <r>
    <s v="HS194"/>
    <s v="Persons per household"/>
    <s v="03"/>
    <s v="ATM"/>
    <s v="05"/>
    <s v="3+ adults"/>
    <s v="2015"/>
    <s v="2015"/>
    <s v="Number"/>
    <n v="2.9"/>
  </r>
  <r>
    <s v="HS194"/>
    <s v="Persons per household"/>
    <s v="03"/>
    <s v="ATM"/>
    <s v="06"/>
    <s v="Other households with children"/>
    <s v="2015"/>
    <s v="2015"/>
    <s v="Number"/>
    <n v="2.4"/>
  </r>
  <r>
    <s v="HS194"/>
    <s v="Persons per household"/>
    <s v="03"/>
    <s v="ATM"/>
    <s v="07"/>
    <s v="All household compositions"/>
    <s v="2015"/>
    <s v="2015"/>
    <s v="Number"/>
    <n v="1.8"/>
  </r>
</pivotCacheRecords>
</file>