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f59babebbc46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ad02544fb54485a427a9a6322d6673.psmdcp" Id="R9a7663d4e9664b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<x:sst xmlns:x="http://schemas.openxmlformats.org/spreadsheetml/2006/main">
  <x:si>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</x:si>
  <x:si>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</x:si>
  <x:si>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HS192</x:t>
  </x:si>
  <x:si>
    <x:t>Name</x:t>
  </x:si>
  <x:si>
    <x:t>Households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</x:si>
  <x:si>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</x:si>
  <x:si>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</x:si>
  <x:si>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</x:si>
  <x:si>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</x:si>
  <x:si>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</x:si>
  <x:si>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</x:si>
  <x:si>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</x:si>
  <x:si>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</x:si>
  <x:si>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</x:si>
  <x:si>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</x:si>
  <x:si>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</x:si>
  <x:si>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</x:si>
  <x:si>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</x:si>
  <x:si>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</x:si>
  <x:si>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</x:si>
  <x:si>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</x:si>
  <x:si>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</x:si>
  <x:si>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</x:si>
  <x:si>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</x:si>
  <x:si>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</x:si>
  <x:si>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</x:si>
  <x:si>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</x:si>
  <x:si>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</x:si>
  <x:si>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</x:si>
  <x:si>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</x:si>
  <x:si>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</x:si>
  <x:si>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</x:si>
  <x:si>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</x:si>
  <x:si>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</x:si>
  <x:si>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</x:si>
  <x:si>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</x:si>
  <x:si>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</x:si>
  <x:si>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</x:si>
  <x:si>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</x:si>
  <x:si>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</x:si>
  <x:si>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</x:si>
  <x:si>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</x:si>
  <x:si>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</x:si>
  <x:si>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</x:si>
  <x:si>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</x:si>
  <x:si>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</x:si>
  <x:si>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</x:si>
  <x:si>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</x:si>
  <x:si>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</x:si>
  <x:si>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01</x:t>
  </x:si>
  <x:si>
    <x:t>1 adult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</x:si>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</x:sst>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303V04074"/>
    <x:tableColumn id="4" name="Household Composition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7.5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31.3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35.1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5.7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3.4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5.3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6.1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46.9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31.2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3.8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9.7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2.3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32.1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39.1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5.9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6.6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3.4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42.8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38.5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2.6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9.4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4.7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3.2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32.4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41.5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6.2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12.1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3.3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2.4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40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34.3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6.6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0.7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5.5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4.9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35.2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37.9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HS192"/>
      </x:sharedItems>
    </x:cacheField>
    <x:cacheField name="Statistic Label">
      <x:sharedItems count="1">
        <x:s v="Household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46.9" count="51">
        <x:n v="0.4"/>
        <x:n v="6.4"/>
        <x:n v="4"/>
        <x:n v="9.6"/>
        <x:n v="7.5"/>
        <x:n v="31.3"/>
        <x:n v="35.1"/>
        <x:n v="5.7"/>
        <x:n v="1"/>
        <x:n v="3.4"/>
        <x:n v="2.2"/>
        <x:n v="5.3"/>
        <x:n v="6.1"/>
        <x:n v="46.9"/>
        <x:n v="31.2"/>
        <x:n v="3.8"/>
        <x:n v="0.6"/>
        <x:n v="9.7"/>
        <x:n v="2.3"/>
        <x:n v="5"/>
        <x:n v="5.2"/>
        <x:n v="32.1"/>
        <x:n v="39.1"/>
        <x:n v="5.9"/>
        <x:n v="1.3"/>
        <x:n v="6.6"/>
        <x:n v="0.8"/>
        <x:n v="3.9"/>
        <x:n v="42.8"/>
        <x:n v="38.5"/>
        <x:n v="2.6"/>
        <x:n v="9.4"/>
        <x:n v="1.7"/>
        <x:n v="4.7"/>
        <x:n v="3.2"/>
        <x:n v="32.4"/>
        <x:n v="41.5"/>
        <x:n v="6.2"/>
        <x:n v="0.3"/>
        <x:n v="12.1"/>
        <x:n v="1.1"/>
        <x:n v="3.3"/>
        <x:n v="2.4"/>
        <x:n v="40"/>
        <x:n v="34.3"/>
        <x:n v="0.7"/>
        <x:n v="8.4"/>
        <x:n v="5.5"/>
        <x:n v="4.9"/>
        <x:n v="35.2"/>
        <x:n v="3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