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7fe11f1b0447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84628f62fe49019c10e30feeb5e1c1.psmdcp" Id="R0cdf937983b842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<x:sst xmlns:x="http://schemas.openxmlformats.org/spreadsheetml/2006/main">
  <x:si>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</x:si>
  <x:si>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</x:si>
  <x:si>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HS187</x:t>
  </x:si>
  <x:si>
    <x:t>Name</x:t>
  </x:si>
  <x:si>
    <x:t>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</x:si>
  <x:si>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</x:si>
  <x:si>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</x:si>
  <x:si>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</x:si>
  <x:si>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</x:si>
  <x:si>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</x:si>
  <x:si>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</x:si>
  <x:si>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</x:si>
  <x:si>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</x:si>
  <x:si>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</x:si>
  <x:si>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</x:si>
  <x:si>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</x:si>
  <x:si>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</x:si>
  <x:si>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</x:si>
  <x:si>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</x:si>
  <x:si>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</x:si>
  <x:si>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</x:si>
  <x:si>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</x:si>
  <x:si>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</x:si>
  <x:si>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</x:si>
  <x:si>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</x:si>
  <x:si>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</x:si>
  <x:si>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</x:si>
  <x:si>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</x:si>
  <x:si>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</x:si>
  <x:si>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</x:si>
  <x:si>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</x:si>
  <x:si>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</x:si>
  <x:si>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</x:si>
  <x:si>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</x:si>
  <x:si>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</x:si>
  <x:si>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</x:si>
  <x:si>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</x:si>
  <x:si>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</x:si>
  <x:si>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</x:si>
  <x:si>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</x:si>
  <x:si>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</x:si>
  <x:si>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C03374V04059</x:t>
  </x:si>
  <x:si>
    <x:t>Year built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</x:si>
  <x:si>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</x:si>
  <x:si>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</x:si>
  <x:si>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</x:si>
  <x:si>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</x:si>
  <x:si>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</x:si>
  <x:si>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</x:si>
  <x:si>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</x:si>
  <x:si>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Pre 1918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</x:si>
  <x:si>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</x:si>
  <x:si>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</x:si>
  <x:si>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</x:si>
  <x:si>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</x:si>
  <x:si>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</x:si>
  <x:si>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</x:si>
  <x:si>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</x:si>
  <x:si>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</x:si>
  <x:si>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</x:si>
  <x:si>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</x:si>
  <x:si>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</x:si>
  <x:si>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</x:si>
  <x:si>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</x:si>
  <x:si>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</x:si>
  <x:si>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</x:si>
  <x:si>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1918-1945</x:t>
  </x:si>
  <x:si>
    <x:t>1946-1960</x:t>
  </x:si>
  <x:si>
    <x:t>1961-1970</x:t>
  </x:si>
  <x:si>
    <x:t>1971-1980</x:t>
  </x:si>
  <x:si>
    <x:t>1981-1990</x:t>
  </x:si>
  <x:si>
    <x:t>1991-2000</x:t>
  </x:si>
  <x:si>
    <x:t>085</x:t>
  </x:si>
  <x:si>
    <x:t>2001-2010</x:t>
  </x:si>
  <x:si>
    <x:t>14</x:t>
  </x:si>
  <x:si>
    <x:t>2011 &amp; later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</x:si>
</x:sst>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3374V04059"/>
    <x:tableColumn id="4" name="Year buil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9.6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6.3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7.2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11.9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4.8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4.2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7.6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8.1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8.8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14.8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8.3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20.7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8.7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11.9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15.7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8.5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7.2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11.2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5.8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14.4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8.3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9.7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71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11.6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13.2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12.8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71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18.4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71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18.2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71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26.6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71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15.9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20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49.2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19.7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15.4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33.9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0.4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0.4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7"/>
      </x:sharedItems>
    </x:cacheField>
    <x:cacheField name="Statistic Label">
      <x:sharedItems count="1">
        <x:s v="Household accomodation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0.2" count="57">
        <x:n v="15.8"/>
        <x:n v="3"/>
        <x:n v="10.8"/>
        <x:n v="4.5"/>
        <x:n v="8.6"/>
        <x:n v="4.7"/>
        <x:n v="9.6"/>
        <x:n v="9.3"/>
        <x:n v="6.3"/>
        <x:n v="7.5"/>
        <x:n v="4"/>
        <x:n v="7.2"/>
        <x:n v="3.8"/>
        <x:n v="6.8"/>
        <x:n v="11.9"/>
        <x:n v="4.8"/>
        <x:n v="8.2"/>
        <x:n v="4.2"/>
        <x:n v="4.3"/>
        <x:n v="8"/>
        <x:n v="7.6"/>
        <x:n v="8.1"/>
        <x:n v="8.8"/>
        <x:n v="3.3"/>
        <x:n v="7"/>
        <x:n v="6"/>
        <x:n v="6.9"/>
        <x:n v="14.8"/>
        <x:n v="8.3"/>
        <x:n v="20.7"/>
        <x:n v="8.7"/>
        <x:n v="19.6"/>
        <x:n v="15.7"/>
        <x:n v="8.5"/>
        <x:n v="11.2"/>
        <x:n v="5.8"/>
        <x:n v="14.4"/>
        <x:n v="9.7"/>
        <x:n v="11.6"/>
        <x:n v="13.2"/>
        <x:n v="12.8"/>
        <x:n v="18.4"/>
        <x:n v="18.2"/>
        <x:n v="26.6"/>
        <x:n v="15.9"/>
        <x:n v="20"/>
        <x:n v="49.2"/>
        <x:n v="19.7"/>
        <x:n v="50.2"/>
        <x:n v="15.4"/>
        <x:n v="33.9"/>
        <x:n v="27"/>
        <x:n v="0.4"/>
        <x:n v="0"/>
        <x:n v="1"/>
        <x:n v="0.7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7"/>
    <s v="Household accomodation"/>
    <s v="01"/>
    <s v="Pre 1918"/>
    <s v="01"/>
    <s v="1 adult"/>
    <s v="2015"/>
    <s v="2015"/>
    <s v="%"/>
    <n v="15.8"/>
  </r>
  <r>
    <s v="HS187"/>
    <s v="Household accomodation"/>
    <s v="01"/>
    <s v="Pre 1918"/>
    <s v="02"/>
    <s v="1 adult with children"/>
    <s v="2015"/>
    <s v="2015"/>
    <s v="%"/>
    <n v="3"/>
  </r>
  <r>
    <s v="HS187"/>
    <s v="Household accomodation"/>
    <s v="01"/>
    <s v="Pre 1918"/>
    <s v="03"/>
    <s v="2 adults"/>
    <s v="2015"/>
    <s v="2015"/>
    <s v="%"/>
    <n v="10.8"/>
  </r>
  <r>
    <s v="HS187"/>
    <s v="Household accomodation"/>
    <s v="01"/>
    <s v="Pre 1918"/>
    <s v="04"/>
    <s v="2 adults with 1-3 children"/>
    <s v="2015"/>
    <s v="2015"/>
    <s v="%"/>
    <n v="4.5"/>
  </r>
  <r>
    <s v="HS187"/>
    <s v="Household accomodation"/>
    <s v="01"/>
    <s v="Pre 1918"/>
    <s v="05"/>
    <s v="3+ adults"/>
    <s v="2015"/>
    <s v="2015"/>
    <s v="%"/>
    <n v="8.6"/>
  </r>
  <r>
    <s v="HS187"/>
    <s v="Household accomodation"/>
    <s v="01"/>
    <s v="Pre 1918"/>
    <s v="06"/>
    <s v="Other households with children"/>
    <s v="2015"/>
    <s v="2015"/>
    <s v="%"/>
    <n v="4.7"/>
  </r>
  <r>
    <s v="HS187"/>
    <s v="Household accomodation"/>
    <s v="01"/>
    <s v="Pre 1918"/>
    <s v="07"/>
    <s v="All household compositions"/>
    <s v="2015"/>
    <s v="2015"/>
    <s v="%"/>
    <n v="9.6"/>
  </r>
  <r>
    <s v="HS187"/>
    <s v="Household accomodation"/>
    <s v="02"/>
    <s v="1918-1945"/>
    <s v="01"/>
    <s v="1 adult"/>
    <s v="2015"/>
    <s v="2015"/>
    <s v="%"/>
    <n v="9.3"/>
  </r>
  <r>
    <s v="HS187"/>
    <s v="Household accomodation"/>
    <s v="02"/>
    <s v="1918-1945"/>
    <s v="02"/>
    <s v="1 adult with children"/>
    <s v="2015"/>
    <s v="2015"/>
    <s v="%"/>
    <n v="6.3"/>
  </r>
  <r>
    <s v="HS187"/>
    <s v="Household accomodation"/>
    <s v="02"/>
    <s v="1918-1945"/>
    <s v="03"/>
    <s v="2 adults"/>
    <s v="2015"/>
    <s v="2015"/>
    <s v="%"/>
    <n v="7.5"/>
  </r>
  <r>
    <s v="HS187"/>
    <s v="Household accomodation"/>
    <s v="02"/>
    <s v="1918-1945"/>
    <s v="04"/>
    <s v="2 adults with 1-3 children"/>
    <s v="2015"/>
    <s v="2015"/>
    <s v="%"/>
    <n v="4"/>
  </r>
  <r>
    <s v="HS187"/>
    <s v="Household accomodation"/>
    <s v="02"/>
    <s v="1918-1945"/>
    <s v="05"/>
    <s v="3+ adults"/>
    <s v="2015"/>
    <s v="2015"/>
    <s v="%"/>
    <n v="7.2"/>
  </r>
  <r>
    <s v="HS187"/>
    <s v="Household accomodation"/>
    <s v="02"/>
    <s v="1918-1945"/>
    <s v="06"/>
    <s v="Other households with children"/>
    <s v="2015"/>
    <s v="2015"/>
    <s v="%"/>
    <n v="3.8"/>
  </r>
  <r>
    <s v="HS187"/>
    <s v="Household accomodation"/>
    <s v="02"/>
    <s v="1918-1945"/>
    <s v="07"/>
    <s v="All household compositions"/>
    <s v="2015"/>
    <s v="2015"/>
    <s v="%"/>
    <n v="6.8"/>
  </r>
  <r>
    <s v="HS187"/>
    <s v="Household accomodation"/>
    <s v="03"/>
    <s v="1946-1960"/>
    <s v="01"/>
    <s v="1 adult"/>
    <s v="2015"/>
    <s v="2015"/>
    <s v="%"/>
    <n v="11.9"/>
  </r>
  <r>
    <s v="HS187"/>
    <s v="Household accomodation"/>
    <s v="03"/>
    <s v="1946-1960"/>
    <s v="02"/>
    <s v="1 adult with children"/>
    <s v="2015"/>
    <s v="2015"/>
    <s v="%"/>
    <n v="4.8"/>
  </r>
  <r>
    <s v="HS187"/>
    <s v="Household accomodation"/>
    <s v="03"/>
    <s v="1946-1960"/>
    <s v="03"/>
    <s v="2 adults"/>
    <s v="2015"/>
    <s v="2015"/>
    <s v="%"/>
    <n v="8.2"/>
  </r>
  <r>
    <s v="HS187"/>
    <s v="Household accomodation"/>
    <s v="03"/>
    <s v="1946-1960"/>
    <s v="04"/>
    <s v="2 adults with 1-3 children"/>
    <s v="2015"/>
    <s v="2015"/>
    <s v="%"/>
    <n v="4.2"/>
  </r>
  <r>
    <s v="HS187"/>
    <s v="Household accomodation"/>
    <s v="03"/>
    <s v="1946-1960"/>
    <s v="05"/>
    <s v="3+ adults"/>
    <s v="2015"/>
    <s v="2015"/>
    <s v="%"/>
    <n v="9.3"/>
  </r>
  <r>
    <s v="HS187"/>
    <s v="Household accomodation"/>
    <s v="03"/>
    <s v="1946-1960"/>
    <s v="06"/>
    <s v="Other households with children"/>
    <s v="2015"/>
    <s v="2015"/>
    <s v="%"/>
    <n v="4.3"/>
  </r>
  <r>
    <s v="HS187"/>
    <s v="Household accomodation"/>
    <s v="03"/>
    <s v="1946-1960"/>
    <s v="07"/>
    <s v="All household compositions"/>
    <s v="2015"/>
    <s v="2015"/>
    <s v="%"/>
    <n v="8"/>
  </r>
  <r>
    <s v="HS187"/>
    <s v="Household accomodation"/>
    <s v="04"/>
    <s v="1961-1970"/>
    <s v="01"/>
    <s v="1 adult"/>
    <s v="2015"/>
    <s v="2015"/>
    <s v="%"/>
    <n v="7.6"/>
  </r>
  <r>
    <s v="HS187"/>
    <s v="Household accomodation"/>
    <s v="04"/>
    <s v="1961-1970"/>
    <s v="02"/>
    <s v="1 adult with children"/>
    <s v="2015"/>
    <s v="2015"/>
    <s v="%"/>
    <n v="8.1"/>
  </r>
  <r>
    <s v="HS187"/>
    <s v="Household accomodation"/>
    <s v="04"/>
    <s v="1961-1970"/>
    <s v="03"/>
    <s v="2 adults"/>
    <s v="2015"/>
    <s v="2015"/>
    <s v="%"/>
    <n v="8.8"/>
  </r>
  <r>
    <s v="HS187"/>
    <s v="Household accomodation"/>
    <s v="04"/>
    <s v="1961-1970"/>
    <s v="04"/>
    <s v="2 adults with 1-3 children"/>
    <s v="2015"/>
    <s v="2015"/>
    <s v="%"/>
    <n v="3.3"/>
  </r>
  <r>
    <s v="HS187"/>
    <s v="Household accomodation"/>
    <s v="04"/>
    <s v="1961-1970"/>
    <s v="05"/>
    <s v="3+ adults"/>
    <s v="2015"/>
    <s v="2015"/>
    <s v="%"/>
    <n v="7"/>
  </r>
  <r>
    <s v="HS187"/>
    <s v="Household accomodation"/>
    <s v="04"/>
    <s v="1961-1970"/>
    <s v="06"/>
    <s v="Other households with children"/>
    <s v="2015"/>
    <s v="2015"/>
    <s v="%"/>
    <n v="6"/>
  </r>
  <r>
    <s v="HS187"/>
    <s v="Household accomodation"/>
    <s v="04"/>
    <s v="1961-1970"/>
    <s v="07"/>
    <s v="All household compositions"/>
    <s v="2015"/>
    <s v="2015"/>
    <s v="%"/>
    <n v="6.9"/>
  </r>
  <r>
    <s v="HS187"/>
    <s v="Household accomodation"/>
    <s v="05"/>
    <s v="1971-1980"/>
    <s v="01"/>
    <s v="1 adult"/>
    <s v="2015"/>
    <s v="2015"/>
    <s v="%"/>
    <n v="14.8"/>
  </r>
  <r>
    <s v="HS187"/>
    <s v="Household accomodation"/>
    <s v="05"/>
    <s v="1971-1980"/>
    <s v="02"/>
    <s v="1 adult with children"/>
    <s v="2015"/>
    <s v="2015"/>
    <s v="%"/>
    <n v="8.3"/>
  </r>
  <r>
    <s v="HS187"/>
    <s v="Household accomodation"/>
    <s v="05"/>
    <s v="1971-1980"/>
    <s v="03"/>
    <s v="2 adults"/>
    <s v="2015"/>
    <s v="2015"/>
    <s v="%"/>
    <n v="20.7"/>
  </r>
  <r>
    <s v="HS187"/>
    <s v="Household accomodation"/>
    <s v="05"/>
    <s v="1971-1980"/>
    <s v="04"/>
    <s v="2 adults with 1-3 children"/>
    <s v="2015"/>
    <s v="2015"/>
    <s v="%"/>
    <n v="8.7"/>
  </r>
  <r>
    <s v="HS187"/>
    <s v="Household accomodation"/>
    <s v="05"/>
    <s v="1971-1980"/>
    <s v="05"/>
    <s v="3+ adults"/>
    <s v="2015"/>
    <s v="2015"/>
    <s v="%"/>
    <n v="19.6"/>
  </r>
  <r>
    <s v="HS187"/>
    <s v="Household accomodation"/>
    <s v="05"/>
    <s v="1971-1980"/>
    <s v="06"/>
    <s v="Other households with children"/>
    <s v="2015"/>
    <s v="2015"/>
    <s v="%"/>
    <n v="11.9"/>
  </r>
  <r>
    <s v="HS187"/>
    <s v="Household accomodation"/>
    <s v="05"/>
    <s v="1971-1980"/>
    <s v="07"/>
    <s v="All household compositions"/>
    <s v="2015"/>
    <s v="2015"/>
    <s v="%"/>
    <n v="15.7"/>
  </r>
  <r>
    <s v="HS187"/>
    <s v="Household accomodation"/>
    <s v="06"/>
    <s v="1981-1990"/>
    <s v="01"/>
    <s v="1 adult"/>
    <s v="2015"/>
    <s v="2015"/>
    <s v="%"/>
    <n v="8.5"/>
  </r>
  <r>
    <s v="HS187"/>
    <s v="Household accomodation"/>
    <s v="06"/>
    <s v="1981-1990"/>
    <s v="02"/>
    <s v="1 adult with children"/>
    <s v="2015"/>
    <s v="2015"/>
    <s v="%"/>
    <n v="7.2"/>
  </r>
  <r>
    <s v="HS187"/>
    <s v="Household accomodation"/>
    <s v="06"/>
    <s v="1981-1990"/>
    <s v="03"/>
    <s v="2 adults"/>
    <s v="2015"/>
    <s v="2015"/>
    <s v="%"/>
    <n v="11.2"/>
  </r>
  <r>
    <s v="HS187"/>
    <s v="Household accomodation"/>
    <s v="06"/>
    <s v="1981-1990"/>
    <s v="04"/>
    <s v="2 adults with 1-3 children"/>
    <s v="2015"/>
    <s v="2015"/>
    <s v="%"/>
    <n v="5.8"/>
  </r>
  <r>
    <s v="HS187"/>
    <s v="Household accomodation"/>
    <s v="06"/>
    <s v="1981-1990"/>
    <s v="05"/>
    <s v="3+ adults"/>
    <s v="2015"/>
    <s v="2015"/>
    <s v="%"/>
    <n v="14.4"/>
  </r>
  <r>
    <s v="HS187"/>
    <s v="Household accomodation"/>
    <s v="06"/>
    <s v="1981-1990"/>
    <s v="06"/>
    <s v="Other households with children"/>
    <s v="2015"/>
    <s v="2015"/>
    <s v="%"/>
    <n v="8.3"/>
  </r>
  <r>
    <s v="HS187"/>
    <s v="Household accomodation"/>
    <s v="06"/>
    <s v="1981-1990"/>
    <s v="07"/>
    <s v="All household compositions"/>
    <s v="2015"/>
    <s v="2015"/>
    <s v="%"/>
    <n v="9.7"/>
  </r>
  <r>
    <s v="HS187"/>
    <s v="Household accomodation"/>
    <s v="07"/>
    <s v="1991-2000"/>
    <s v="01"/>
    <s v="1 adult"/>
    <s v="2015"/>
    <s v="2015"/>
    <s v="%"/>
    <n v="11.6"/>
  </r>
  <r>
    <s v="HS187"/>
    <s v="Household accomodation"/>
    <s v="07"/>
    <s v="1991-2000"/>
    <s v="02"/>
    <s v="1 adult with children"/>
    <s v="2015"/>
    <s v="2015"/>
    <s v="%"/>
    <n v="13.2"/>
  </r>
  <r>
    <s v="HS187"/>
    <s v="Household accomodation"/>
    <s v="07"/>
    <s v="1991-2000"/>
    <s v="03"/>
    <s v="2 adults"/>
    <s v="2015"/>
    <s v="2015"/>
    <s v="%"/>
    <n v="12.8"/>
  </r>
  <r>
    <s v="HS187"/>
    <s v="Household accomodation"/>
    <s v="07"/>
    <s v="1991-2000"/>
    <s v="04"/>
    <s v="2 adults with 1-3 children"/>
    <s v="2015"/>
    <s v="2015"/>
    <s v="%"/>
    <n v="18.4"/>
  </r>
  <r>
    <s v="HS187"/>
    <s v="Household accomodation"/>
    <s v="07"/>
    <s v="1991-2000"/>
    <s v="05"/>
    <s v="3+ adults"/>
    <s v="2015"/>
    <s v="2015"/>
    <s v="%"/>
    <n v="18.2"/>
  </r>
  <r>
    <s v="HS187"/>
    <s v="Household accomodation"/>
    <s v="07"/>
    <s v="1991-2000"/>
    <s v="06"/>
    <s v="Other households with children"/>
    <s v="2015"/>
    <s v="2015"/>
    <s v="%"/>
    <n v="26.6"/>
  </r>
  <r>
    <s v="HS187"/>
    <s v="Household accomodation"/>
    <s v="07"/>
    <s v="1991-2000"/>
    <s v="07"/>
    <s v="All household compositions"/>
    <s v="2015"/>
    <s v="2015"/>
    <s v="%"/>
    <n v="15.9"/>
  </r>
  <r>
    <s v="HS187"/>
    <s v="Household accomodation"/>
    <s v="085"/>
    <s v="2001-2010"/>
    <s v="01"/>
    <s v="1 adult"/>
    <s v="2015"/>
    <s v="2015"/>
    <s v="%"/>
    <n v="20"/>
  </r>
  <r>
    <s v="HS187"/>
    <s v="Household accomodation"/>
    <s v="085"/>
    <s v="2001-2010"/>
    <s v="02"/>
    <s v="1 adult with children"/>
    <s v="2015"/>
    <s v="2015"/>
    <s v="%"/>
    <n v="49.2"/>
  </r>
  <r>
    <s v="HS187"/>
    <s v="Household accomodation"/>
    <s v="085"/>
    <s v="2001-2010"/>
    <s v="03"/>
    <s v="2 adults"/>
    <s v="2015"/>
    <s v="2015"/>
    <s v="%"/>
    <n v="19.7"/>
  </r>
  <r>
    <s v="HS187"/>
    <s v="Household accomodation"/>
    <s v="085"/>
    <s v="2001-2010"/>
    <s v="04"/>
    <s v="2 adults with 1-3 children"/>
    <s v="2015"/>
    <s v="2015"/>
    <s v="%"/>
    <n v="50.2"/>
  </r>
  <r>
    <s v="HS187"/>
    <s v="Household accomodation"/>
    <s v="085"/>
    <s v="2001-2010"/>
    <s v="05"/>
    <s v="3+ adults"/>
    <s v="2015"/>
    <s v="2015"/>
    <s v="%"/>
    <n v="15.4"/>
  </r>
  <r>
    <s v="HS187"/>
    <s v="Household accomodation"/>
    <s v="085"/>
    <s v="2001-2010"/>
    <s v="06"/>
    <s v="Other households with children"/>
    <s v="2015"/>
    <s v="2015"/>
    <s v="%"/>
    <n v="33.9"/>
  </r>
  <r>
    <s v="HS187"/>
    <s v="Household accomodation"/>
    <s v="085"/>
    <s v="2001-2010"/>
    <s v="07"/>
    <s v="All household compositions"/>
    <s v="2015"/>
    <s v="2015"/>
    <s v="%"/>
    <n v="27"/>
  </r>
  <r>
    <s v="HS187"/>
    <s v="Household accomodation"/>
    <s v="14"/>
    <s v="2011 &amp; later"/>
    <s v="01"/>
    <s v="1 adult"/>
    <s v="2015"/>
    <s v="2015"/>
    <s v="%"/>
    <n v="0.4"/>
  </r>
  <r>
    <s v="HS187"/>
    <s v="Household accomodation"/>
    <s v="14"/>
    <s v="2011 &amp; later"/>
    <s v="02"/>
    <s v="1 adult with children"/>
    <s v="2015"/>
    <s v="2015"/>
    <s v="%"/>
    <n v="0"/>
  </r>
  <r>
    <s v="HS187"/>
    <s v="Household accomodation"/>
    <s v="14"/>
    <s v="2011 &amp; later"/>
    <s v="03"/>
    <s v="2 adults"/>
    <s v="2015"/>
    <s v="2015"/>
    <s v="%"/>
    <n v="0.4"/>
  </r>
  <r>
    <s v="HS187"/>
    <s v="Household accomodation"/>
    <s v="14"/>
    <s v="2011 &amp; later"/>
    <s v="04"/>
    <s v="2 adults with 1-3 children"/>
    <s v="2015"/>
    <s v="2015"/>
    <s v="%"/>
    <n v="1"/>
  </r>
  <r>
    <s v="HS187"/>
    <s v="Household accomodation"/>
    <s v="14"/>
    <s v="2011 &amp; later"/>
    <s v="05"/>
    <s v="3+ adults"/>
    <s v="2015"/>
    <s v="2015"/>
    <s v="%"/>
    <n v="0.4"/>
  </r>
  <r>
    <s v="HS187"/>
    <s v="Household accomodation"/>
    <s v="14"/>
    <s v="2011 &amp; later"/>
    <s v="06"/>
    <s v="Other households with children"/>
    <s v="2015"/>
    <s v="2015"/>
    <s v="%"/>
    <n v="0.7"/>
  </r>
  <r>
    <s v="HS187"/>
    <s v="Household accomodation"/>
    <s v="14"/>
    <s v="2011 &amp; later"/>
    <s v="07"/>
    <s v="All household compositions"/>
    <s v="2015"/>
    <s v="2015"/>
    <s v="%"/>
    <n v="0.5"/>
  </r>
</pivotCacheRecords>
</file>