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a1896c7c16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87fb22fe954ac6967fd9bc44d8a436.psmdcp" Id="R90493d726cac4e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<x:sst xmlns:x="http://schemas.openxmlformats.org/spreadsheetml/2006/main">
  <x:si>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</x:si>
  <x:si>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</x:si>
  <x:si>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HS186</x:t>
  </x:si>
  <x:si>
    <x:t>Name</x:t>
  </x:si>
  <x:si>
    <x:t>Household tenure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</x:si>
  <x:si>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</x:si>
  <x:si>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</x:si>
  <x:si>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</x:si>
  <x:si>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</x:si>
  <x:si>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</x:si>
  <x:si>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</x:si>
  <x:si>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</x:si>
  <x:si>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</x:si>
  <x:si>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</x:si>
  <x:si>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</x:si>
  <x:si>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</x:si>
  <x:si>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</x:si>
  <x:si>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</x:si>
  <x:si>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</x:si>
  <x:si>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</x:si>
  <x:si>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</x:si>
  <x:si>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</x:si>
  <x:si>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</x:si>
  <x:si>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</x:si>
  <x:si>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</x:si>
  <x:si>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</x:si>
  <x:si>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</x:si>
  <x:si>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</x:si>
  <x:si>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</x:si>
  <x:si>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</x:si>
  <x:si>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</x:si>
  <x:si>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</x:si>
  <x:si>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</x:si>
  <x:si>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</x:si>
  <x:si>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</x:si>
  <x:si>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</x:si>
  <x:si>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</x:si>
  <x:si>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</x:si>
  <x:si>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</x:si>
  <x:si>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</x:si>
  <x:si>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</x:si>
  <x:si>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</x:si>
  <x:si>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</x:si>
  <x:si>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</x:si>
  <x:si>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</x:si>
  <x:si>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</x:si>
  <x:si>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</x:si>
  <x:si>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</x:si>
  <x:si>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</x:si>
  <x:si>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1</x:t>
  </x:si>
  <x:si>
    <x:t>Owned outright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</x:si>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</x:sst>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C02105V02544"/>
    <x:tableColumn id="4" name="Tenur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15.4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36.4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15.8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21.7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59.1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34.6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57.5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33.1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13.9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31.9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6.3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6.6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11.1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9.3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3.7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1.4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44.3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18.4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27.3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15.5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15.9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HS186"/>
      </x:sharedItems>
    </x:cacheField>
    <x:cacheField name="Statistic Label">
      <x:sharedItems count="1">
        <x:s v="Household tenure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9.1" count="33">
        <x:n v="49.8"/>
        <x:n v="6.1"/>
        <x:n v="52.2"/>
        <x:n v="6.3"/>
        <x:n v="41.9"/>
        <x:n v="15.4"/>
        <x:n v="36.4"/>
        <x:n v="15.7"/>
        <x:n v="15.8"/>
        <x:n v="21.7"/>
        <x:n v="59.1"/>
        <x:n v="34.6"/>
        <x:n v="57.5"/>
        <x:n v="33.1"/>
        <x:n v="13.9"/>
        <x:n v="31.9"/>
        <x:n v="6.6"/>
        <x:n v="7.4"/>
        <x:n v="11.1"/>
        <x:n v="9.3"/>
        <x:n v="3.7"/>
        <x:n v="2"/>
        <x:n v="1.4"/>
        <x:n v="0.6"/>
        <x:n v="0"/>
        <x:n v="1.5"/>
        <x:n v="17"/>
        <x:n v="44.3"/>
        <x:n v="18.4"/>
        <x:n v="27.3"/>
        <x:n v="15.5"/>
        <x:n v="15.9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