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584812a6b94b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e18b59ee7a48809e7ee29c58389499.psmdcp" Id="Rf389be68f7e24f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<x:sst xmlns:x="http://schemas.openxmlformats.org/spreadsheetml/2006/main">
  <x:si>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</x:si>
  <x:si>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</x:si>
  <x:si>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HS178</x:t>
  </x:si>
  <x:si>
    <x:t>Name</x:t>
  </x:si>
  <x:si>
    <x:t>Status of Household Reference Person</x:t>
  </x:si>
  <x:si>
    <x:t>Frequency</x:t>
  </x:si>
  <x:si>
    <x:t>Annual</x:t>
  </x:si>
  <x:si>
    <x:t>Last Updated</x:t>
  </x:si>
  <x:si>
    <x:t>13/10/2020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</x:si>
  <x:si>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</x:si>
  <x:si>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</x:si>
  <x:si>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</x:si>
  <x:si>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https://ws.cso.ie/public/api.restful/PxStat.Data.Cube_API.ReadDataset/HS178/XLSX/2007/en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</x:si>
  <x:si>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</x:si>
  <x:si>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</x:si>
  <x:si>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</x:si>
  <x:si>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</x:si>
  <x:si>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</x:si>
  <x:si>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</x:si>
  <x:si>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</x:si>
  <x:si>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</x:si>
  <x:si>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</x:si>
  <x:si>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</x:si>
  <x:si>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</x:si>
  <x:si>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</x:si>
  <x:si>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</x:si>
  <x:si>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</x:si>
  <x:si>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</x:si>
  <x:si>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</x:si>
  <x:si>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</x:si>
  <x:si>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</x:si>
  <x:si>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</x:si>
  <x:si>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</x:si>
  <x:si>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</x:si>
  <x:si>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</x:si>
  <x:si>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</x:si>
  <x:si>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</x:si>
  <x:si>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</x:si>
  <x:si>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</x:si>
  <x:si>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C02303V04074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</x:si>
  <x:si>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</x:si>
  <x:si>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</x:si>
  <x:si>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</x:si>
  <x:si>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</x:si>
  <x:si>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</x:si>
  <x:si>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</x:si>
  <x:si>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</x:si>
  <x:si>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</x:si>
  <x:si>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</x:t>
  </x:si>
  <x:si>
    <x:t>2015</x:t>
  </x:si>
  <x:si>
    <x:t>HS178C01</x:t>
  </x:si>
  <x:si>
    <x:t>Chief economic supporter</x:t>
  </x:si>
  <x:si>
    <x:t>%</x:t>
  </x:si>
  <x:si>
    <x:t>HS178C02</x:t>
  </x:si>
  <x:si>
    <x:t>Not chief economic supporter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</x:si>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</x:sst>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303V04074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100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73.1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26.9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76.3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23.7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65.4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34.6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79.5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178C01"/>
        <x:s v="HS178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2">
        <x:n v="100"/>
        <x:n v="0"/>
        <x:n v="73.1"/>
        <x:n v="26.9"/>
        <x:n v="76.3"/>
        <x:n v="23.7"/>
        <x:n v="65.4"/>
        <x:n v="34.6"/>
        <x:n v="77"/>
        <x:n v="23"/>
        <x:n v="79.5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"/>
    <s v="2015"/>
    <s v="2015"/>
    <s v="HS178C01"/>
    <s v="Chief economic supporter"/>
    <s v="%"/>
    <n v="100"/>
  </r>
  <r>
    <s v="01"/>
    <s v="1 adult"/>
    <s v="2015"/>
    <s v="2015"/>
    <s v="HS178C02"/>
    <s v="Not chief economic supporter"/>
    <s v="%"/>
    <n v="0"/>
  </r>
  <r>
    <s v="02"/>
    <s v="1 adult with children"/>
    <s v="2015"/>
    <s v="2015"/>
    <s v="HS178C01"/>
    <s v="Chief economic supporter"/>
    <s v="%"/>
    <n v="100"/>
  </r>
  <r>
    <s v="02"/>
    <s v="1 adult with children"/>
    <s v="2015"/>
    <s v="2015"/>
    <s v="HS178C02"/>
    <s v="Not chief economic supporter"/>
    <s v="%"/>
    <n v="0"/>
  </r>
  <r>
    <s v="03"/>
    <s v="2 adults"/>
    <s v="2015"/>
    <s v="2015"/>
    <s v="HS178C01"/>
    <s v="Chief economic supporter"/>
    <s v="%"/>
    <n v="73.1"/>
  </r>
  <r>
    <s v="03"/>
    <s v="2 adults"/>
    <s v="2015"/>
    <s v="2015"/>
    <s v="HS178C02"/>
    <s v="Not chief economic supporter"/>
    <s v="%"/>
    <n v="26.9"/>
  </r>
  <r>
    <s v="04"/>
    <s v="2 adults with 1-3 children"/>
    <s v="2015"/>
    <s v="2015"/>
    <s v="HS178C01"/>
    <s v="Chief economic supporter"/>
    <s v="%"/>
    <n v="76.3"/>
  </r>
  <r>
    <s v="04"/>
    <s v="2 adults with 1-3 children"/>
    <s v="2015"/>
    <s v="2015"/>
    <s v="HS178C02"/>
    <s v="Not chief economic supporter"/>
    <s v="%"/>
    <n v="23.7"/>
  </r>
  <r>
    <s v="05"/>
    <s v="3+ adults"/>
    <s v="2015"/>
    <s v="2015"/>
    <s v="HS178C01"/>
    <s v="Chief economic supporter"/>
    <s v="%"/>
    <n v="65.4"/>
  </r>
  <r>
    <s v="05"/>
    <s v="3+ adults"/>
    <s v="2015"/>
    <s v="2015"/>
    <s v="HS178C02"/>
    <s v="Not chief economic supporter"/>
    <s v="%"/>
    <n v="34.6"/>
  </r>
  <r>
    <s v="06"/>
    <s v="Other households with children"/>
    <s v="2015"/>
    <s v="2015"/>
    <s v="HS178C01"/>
    <s v="Chief economic supporter"/>
    <s v="%"/>
    <n v="77"/>
  </r>
  <r>
    <s v="06"/>
    <s v="Other households with children"/>
    <s v="2015"/>
    <s v="2015"/>
    <s v="HS178C02"/>
    <s v="Not chief economic supporter"/>
    <s v="%"/>
    <n v="23"/>
  </r>
  <r>
    <s v="07"/>
    <s v="All household compositions"/>
    <s v="2015"/>
    <s v="2015"/>
    <s v="HS178C01"/>
    <s v="Chief economic supporter"/>
    <s v="%"/>
    <n v="79.5"/>
  </r>
  <r>
    <s v="07"/>
    <s v="All household compositions"/>
    <s v="2015"/>
    <s v="2015"/>
    <s v="HS178C02"/>
    <s v="Not chief economic supporter"/>
    <s v="%"/>
    <n v="20.5"/>
  </r>
</pivotCacheRecords>
</file>