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95de80fab44f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4130037f3947c69914c112b1c8f470.psmdcp" Id="R48b04951098946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<x:sst xmlns:x="http://schemas.openxmlformats.org/spreadsheetml/2006/main">
  <x:si>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</x:si>
  <x:si>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</x:si>
  <x:si>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HS176</x:t>
  </x:si>
  <x:si>
    <x:t>Name</x:t>
  </x:si>
  <x:si>
    <x:t>Age of household reference person</x:t>
  </x:si>
  <x:si>
    <x:t>Frequency</x:t>
  </x:si>
  <x:si>
    <x:t>Annual</x:t>
  </x:si>
  <x:si>
    <x:t>Last Updated</x:t>
  </x:si>
  <x:si>
    <x:t>10/13/2020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</x:si>
  <x:si>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</x:si>
  <x:si>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</x:si>
  <x:si>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</x:si>
  <x:si>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</x:si>
  <x:si>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</x:si>
  <x:si>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</x:si>
  <x:si>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</x:si>
  <x:si>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</x:si>
  <x:si>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</x:si>
  <x:si>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</x:si>
  <x:si>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</x:si>
  <x:si>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</x:si>
  <x:si>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</x:si>
  <x:si>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</x:si>
  <x:si>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</x:si>
  <x:si>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</x:si>
  <x:si>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</x:si>
  <x:si>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</x:si>
  <x:si>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</x:si>
  <x:si>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</x:si>
  <x:si>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</x:si>
  <x:si>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</x:si>
  <x:si>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</x:si>
  <x:si>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</x:si>
  <x:si>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</x:si>
  <x:si>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</x:si>
  <x:si>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</x:si>
  <x:si>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</x:si>
  <x:si>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</x:si>
  <x:si>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</x:si>
  <x:si>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</x:si>
  <x:si>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</x:si>
  <x:si>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</x:si>
  <x:si>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</x:si>
  <x:si>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</x:si>
  <x:si>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</x:si>
  <x:si>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</x:si>
  <x:si>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</x:si>
  <x:si>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</x:si>
  <x:si>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</x:si>
  <x:si>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</x:si>
  <x:si>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</x:si>
  <x:si>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01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</x:si>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</x:sst>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Rang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2508"/>
    <x:tableColumn id="4" name="Age Range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5.8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2.2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6.7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48.1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15.1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26.3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5.9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6.8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13.7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12.3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33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11.4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54.6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6.8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45.2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22.9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15.5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14.5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12.3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15.4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34.5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38.2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20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21.4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0.3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21.7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32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7.5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17.8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43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37.7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0.5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15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1.9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23.4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HS176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4.6" count="39">
        <x:n v="1.1"/>
        <x:n v="4.1"/>
        <x:n v="1.9"/>
        <x:n v="1.2"/>
        <x:n v="5.8"/>
        <x:n v="0.4"/>
        <x:n v="2.2"/>
        <x:n v="6.7"/>
        <x:n v="48.1"/>
        <x:n v="15.1"/>
        <x:n v="26.3"/>
        <x:n v="5.9"/>
        <x:n v="6.8"/>
        <x:n v="13.7"/>
        <x:n v="12.3"/>
        <x:n v="33"/>
        <x:n v="11.4"/>
        <x:n v="54.6"/>
        <x:n v="45.2"/>
        <x:n v="22.9"/>
        <x:n v="15.5"/>
        <x:n v="14.5"/>
        <x:n v="15.4"/>
        <x:n v="34.5"/>
        <x:n v="38.2"/>
        <x:n v="20"/>
        <x:n v="21.4"/>
        <x:n v="0.3"/>
        <x:n v="21.7"/>
        <x:n v="2"/>
        <x:n v="32"/>
        <x:n v="7.5"/>
        <x:n v="17.8"/>
        <x:n v="43"/>
        <x:n v="0"/>
        <x:n v="37.7"/>
        <x:n v="0.5"/>
        <x:n v="15"/>
        <x:n v="23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