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7e0ebbbde49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6da9c9392a4a9a83b1db4abd08caa2.psmdcp" Id="Refc9f846a5ce43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<x:sst xmlns:x="http://schemas.openxmlformats.org/spreadsheetml/2006/main">
  <x:si>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</x:si>
  <x:si>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</x:si>
  <x:si>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HS172</x:t>
  </x:si>
  <x:si>
    <x:t>Name</x:t>
  </x:si>
  <x:si>
    <x:t>Persons per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</x:si>
  <x:si>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</x:si>
  <x:si>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</x:si>
  <x:si>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</x:si>
  <x:si>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</x:si>
  <x:si>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</x:si>
  <x:si>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</x:si>
  <x:si>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</x:si>
  <x:si>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</x:si>
  <x:si>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</x:si>
  <x:si>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</x:si>
  <x:si>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</x:si>
  <x:si>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</x:si>
  <x:si>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</x:si>
  <x:si>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</x:si>
  <x:si>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</x:si>
  <x:si>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</x:si>
  <x:si>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</x:si>
  <x:si>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</x:si>
  <x:si>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</x:si>
  <x:si>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</x:si>
  <x:si>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</x:si>
  <x:si>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</x:si>
  <x:si>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</x:si>
  <x:si>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</x:si>
  <x:si>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</x:si>
  <x:si>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</x:si>
  <x:si>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</x:si>
  <x:si>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</x:si>
  <x:si>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</x:si>
  <x:si>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</x:si>
  <x:si>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</x:si>
  <x:si>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</x:si>
  <x:si>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</x:si>
  <x:si>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</x:si>
  <x:si>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</x:si>
  <x:si>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</x:si>
  <x:si>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C02566V03111</x:t>
  </x:si>
  <x:si>
    <x:t>Health Service Entitlement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</x:si>
  <x:si>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</x:si>
  <x:si>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</x:si>
  <x:si>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</x:si>
  <x:si>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</x:si>
  <x:si>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</x:si>
  <x:si>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</x:si>
  <x:si>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04</x:t>
  </x:si>
  <x:si>
    <x:t>Medical or GP visit card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</x:si>
  <x:si>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</x:si>
  <x:si>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</x:si>
  <x:si>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</x:si>
  <x:si>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</x:si>
  <x:si>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</x:si>
  <x:si>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</x:si>
  <x:si>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</x:si>
  <x:si>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</x:si>
  <x:si>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</x:si>
  <x:si>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</x:si>
  <x:si>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</x:si>
  <x:si>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</x:si>
  <x:si>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</x:si>
  <x:si>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</x:si>
  <x:si>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</x:si>
  <x:si>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No medical or 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</x:si>
</x:sst>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66V03111"/>
    <x:tableColumn id="4" name="Health Service Entitlemen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1.38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1.17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2.23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53</x:v>
      </x:c>
      <x:c r="I8" s="0" t="s">
        <x:v>54</x:v>
      </x:c>
      <x:c r="J8" s="0">
        <x:v>1.13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0.39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0.69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1.08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49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2.41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53</x:v>
      </x:c>
      <x:c r="H13" s="0" t="s">
        <x:v>53</x:v>
      </x:c>
      <x:c r="I13" s="0" t="s">
        <x:v>54</x:v>
      </x:c>
      <x:c r="J13" s="0">
        <x:v>2.48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3.04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2"/>
      </x:sharedItems>
    </x:cacheField>
    <x:cacheField name="Statistic Label">
      <x:sharedItems count="1">
        <x:s v="Persons per household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9" maxValue="3.04" count="14">
        <x:n v="0.61"/>
        <x:n v="1.88"/>
        <x:n v="0.92"/>
        <x:n v="1.38"/>
        <x:n v="1.17"/>
        <x:n v="2.23"/>
        <x:n v="1.13"/>
        <x:n v="0.39"/>
        <x:n v="0.69"/>
        <x:n v="1.08"/>
        <x:n v="2.41"/>
        <x:n v="2.48"/>
        <x:n v="3.0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2"/>
    <s v="Persons per household"/>
    <s v="04"/>
    <s v="Medical or GP visit card"/>
    <s v="01"/>
    <s v="1 adult"/>
    <s v="2015"/>
    <s v="2015"/>
    <s v="Number"/>
    <n v="0.61"/>
  </r>
  <r>
    <s v="HS172"/>
    <s v="Persons per household"/>
    <s v="04"/>
    <s v="Medical or GP visit card"/>
    <s v="02"/>
    <s v="1 adult with children"/>
    <s v="2015"/>
    <s v="2015"/>
    <s v="Number"/>
    <n v="1.88"/>
  </r>
  <r>
    <s v="HS172"/>
    <s v="Persons per household"/>
    <s v="04"/>
    <s v="Medical or GP visit card"/>
    <s v="03"/>
    <s v="2 adults"/>
    <s v="2015"/>
    <s v="2015"/>
    <s v="Number"/>
    <n v="0.92"/>
  </r>
  <r>
    <s v="HS172"/>
    <s v="Persons per household"/>
    <s v="04"/>
    <s v="Medical or GP visit card"/>
    <s v="04"/>
    <s v="2 adults with 1-3 children"/>
    <s v="2015"/>
    <s v="2015"/>
    <s v="Number"/>
    <n v="1.38"/>
  </r>
  <r>
    <s v="HS172"/>
    <s v="Persons per household"/>
    <s v="04"/>
    <s v="Medical or GP visit card"/>
    <s v="05"/>
    <s v="3+ adults"/>
    <s v="2015"/>
    <s v="2015"/>
    <s v="Number"/>
    <n v="1.17"/>
  </r>
  <r>
    <s v="HS172"/>
    <s v="Persons per household"/>
    <s v="04"/>
    <s v="Medical or GP visit card"/>
    <s v="06"/>
    <s v="Other households with children"/>
    <s v="2015"/>
    <s v="2015"/>
    <s v="Number"/>
    <n v="2.23"/>
  </r>
  <r>
    <s v="HS172"/>
    <s v="Persons per household"/>
    <s v="04"/>
    <s v="Medical or GP visit card"/>
    <s v="07"/>
    <s v="All household compositions"/>
    <s v="2015"/>
    <s v="2015"/>
    <s v="Number"/>
    <n v="1.13"/>
  </r>
  <r>
    <s v="HS172"/>
    <s v="Persons per household"/>
    <s v="05"/>
    <s v="No medical or GP visit card"/>
    <s v="01"/>
    <s v="1 adult"/>
    <s v="2015"/>
    <s v="2015"/>
    <s v="Number"/>
    <n v="0.39"/>
  </r>
  <r>
    <s v="HS172"/>
    <s v="Persons per household"/>
    <s v="05"/>
    <s v="No medical or GP visit card"/>
    <s v="02"/>
    <s v="1 adult with children"/>
    <s v="2015"/>
    <s v="2015"/>
    <s v="Number"/>
    <n v="0.69"/>
  </r>
  <r>
    <s v="HS172"/>
    <s v="Persons per household"/>
    <s v="05"/>
    <s v="No medical or GP visit card"/>
    <s v="03"/>
    <s v="2 adults"/>
    <s v="2015"/>
    <s v="2015"/>
    <s v="Number"/>
    <n v="1.08"/>
  </r>
  <r>
    <s v="HS172"/>
    <s v="Persons per household"/>
    <s v="05"/>
    <s v="No medical or GP visit card"/>
    <s v="04"/>
    <s v="2 adults with 1-3 children"/>
    <s v="2015"/>
    <s v="2015"/>
    <s v="Number"/>
    <n v="2.41"/>
  </r>
  <r>
    <s v="HS172"/>
    <s v="Persons per household"/>
    <s v="05"/>
    <s v="No medical or GP visit card"/>
    <s v="05"/>
    <s v="3+ adults"/>
    <s v="2015"/>
    <s v="2015"/>
    <s v="Number"/>
    <n v="2.48"/>
  </r>
  <r>
    <s v="HS172"/>
    <s v="Persons per household"/>
    <s v="05"/>
    <s v="No medical or GP visit card"/>
    <s v="06"/>
    <s v="Other households with children"/>
    <s v="2015"/>
    <s v="2015"/>
    <s v="Number"/>
    <n v="3.04"/>
  </r>
  <r>
    <s v="HS172"/>
    <s v="Persons per household"/>
    <s v="05"/>
    <s v="No medical or GP visit card"/>
    <s v="07"/>
    <s v="All household compositions"/>
    <s v="2015"/>
    <s v="2015"/>
    <s v="Number"/>
    <n v="1.6"/>
  </r>
</pivotCacheRecords>
</file>