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f4032a1f2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26d76588843029d2ad44e8a687a20.psmdcp" Id="R88071100855146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<x:sst xmlns:x="http://schemas.openxmlformats.org/spreadsheetml/2006/main">
  <x:si>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</x:si>
  <x:si>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</x:si>
  <x:si>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HS169</x:t>
  </x:si>
  <x:si>
    <x:t>Name</x:t>
  </x:si>
  <x:si>
    <x:t>Households in sample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</x:si>
  <x:si>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</x:si>
  <x:si>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</x:si>
  <x:si>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</x:si>
  <x:si>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</x:si>
  <x:si>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</x:si>
  <x:si>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</x:si>
  <x:si>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</x:si>
  <x:si>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https://ws.cso.ie/public/api.restful/PxStat.Data.Cube_API.ReadDataset/HS169/XLSX/2007/en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</x:si>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</x:sst>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1581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199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2027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1298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1090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644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6839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9"/>
      </x:sharedItems>
    </x:cacheField>
    <x:cacheField name="Statistic Label">
      <x:sharedItems count="1">
        <x:s v="Households in samp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" maxValue="6839" count="7">
        <x:n v="1581"/>
        <x:n v="199"/>
        <x:n v="2027"/>
        <x:n v="1298"/>
        <x:n v="1090"/>
        <x:n v="644"/>
        <x:n v="6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9"/>
    <s v="Households in sample"/>
    <s v="01"/>
    <s v="1 adult"/>
    <s v="2015"/>
    <s v="2015"/>
    <s v="Number"/>
    <n v="1581"/>
  </r>
  <r>
    <s v="HS169"/>
    <s v="Households in sample"/>
    <s v="02"/>
    <s v="1 adult with children"/>
    <s v="2015"/>
    <s v="2015"/>
    <s v="Number"/>
    <n v="199"/>
  </r>
  <r>
    <s v="HS169"/>
    <s v="Households in sample"/>
    <s v="03"/>
    <s v="2 adults"/>
    <s v="2015"/>
    <s v="2015"/>
    <s v="Number"/>
    <n v="2027"/>
  </r>
  <r>
    <s v="HS169"/>
    <s v="Households in sample"/>
    <s v="04"/>
    <s v="2 adults with 1-3 children"/>
    <s v="2015"/>
    <s v="2015"/>
    <s v="Number"/>
    <n v="1298"/>
  </r>
  <r>
    <s v="HS169"/>
    <s v="Households in sample"/>
    <s v="05"/>
    <s v="3+ adults"/>
    <s v="2015"/>
    <s v="2015"/>
    <s v="Number"/>
    <n v="1090"/>
  </r>
  <r>
    <s v="HS169"/>
    <s v="Households in sample"/>
    <s v="06"/>
    <s v="Other households with children"/>
    <s v="2015"/>
    <s v="2015"/>
    <s v="Number"/>
    <n v="644"/>
  </r>
  <r>
    <s v="HS169"/>
    <s v="Households in sample"/>
    <s v="07"/>
    <s v="All household compositions"/>
    <s v="2015"/>
    <s v="2015"/>
    <s v="Number"/>
    <n v="6839"/>
  </r>
</pivotCacheRecords>
</file>