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ecc15ae2e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c39b1ce7a41abb13bbd15871c1f2d.psmdcp" Id="R4fea206f8c9d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<x:sst xmlns:x="http://schemas.openxmlformats.org/spreadsheetml/2006/main">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</x:sst>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6"/>
    <s v="Persons per household"/>
    <s v="-"/>
    <s v="All livelihood status"/>
    <s v="01"/>
    <s v="Current bank account(s)"/>
    <s v="2015"/>
    <s v="2015"/>
    <s v="Number"/>
    <n v="1.8"/>
  </r>
  <r>
    <s v="HS166"/>
    <s v="Persons per household"/>
    <s v="-"/>
    <s v="All livelihood status"/>
    <s v="02"/>
    <s v="Credit card(s)"/>
    <s v="2015"/>
    <s v="2015"/>
    <s v="Number"/>
    <n v="0.8"/>
  </r>
  <r>
    <s v="HS166"/>
    <s v="Persons per household"/>
    <s v="-"/>
    <s v="All livelihood status"/>
    <s v="03"/>
    <s v="ATM"/>
    <s v="2015"/>
    <s v="2015"/>
    <s v="Number"/>
    <n v="1.8"/>
  </r>
  <r>
    <s v="HS166"/>
    <s v="Persons per household"/>
    <s v="A"/>
    <s v="Self employed"/>
    <s v="01"/>
    <s v="Current bank account(s)"/>
    <s v="2015"/>
    <s v="2015"/>
    <s v="Number"/>
    <n v="2.1"/>
  </r>
  <r>
    <s v="HS166"/>
    <s v="Persons per household"/>
    <s v="A"/>
    <s v="Self employed"/>
    <s v="02"/>
    <s v="Credit card(s)"/>
    <s v="2015"/>
    <s v="2015"/>
    <s v="Number"/>
    <n v="1"/>
  </r>
  <r>
    <s v="HS166"/>
    <s v="Persons per household"/>
    <s v="A"/>
    <s v="Self employed"/>
    <s v="03"/>
    <s v="ATM"/>
    <s v="2015"/>
    <s v="2015"/>
    <s v="Number"/>
    <n v="2"/>
  </r>
  <r>
    <s v="HS166"/>
    <s v="Persons per household"/>
    <s v="D"/>
    <s v="Retired"/>
    <s v="01"/>
    <s v="Current bank account(s)"/>
    <s v="2015"/>
    <s v="2015"/>
    <s v="Number"/>
    <n v="1.4"/>
  </r>
  <r>
    <s v="HS166"/>
    <s v="Persons per household"/>
    <s v="D"/>
    <s v="Retired"/>
    <s v="02"/>
    <s v="Credit card(s)"/>
    <s v="2015"/>
    <s v="2015"/>
    <s v="Number"/>
    <n v="0.7"/>
  </r>
  <r>
    <s v="HS166"/>
    <s v="Persons per household"/>
    <s v="D"/>
    <s v="Retired"/>
    <s v="03"/>
    <s v="ATM"/>
    <s v="2015"/>
    <s v="2015"/>
    <s v="Number"/>
    <n v="1.3"/>
  </r>
  <r>
    <s v="HS166"/>
    <s v="Persons per household"/>
    <s v="F"/>
    <s v="Employee"/>
    <s v="01"/>
    <s v="Current bank account(s)"/>
    <s v="2015"/>
    <s v="2015"/>
    <s v="Number"/>
    <n v="2"/>
  </r>
  <r>
    <s v="HS166"/>
    <s v="Persons per household"/>
    <s v="F"/>
    <s v="Employee"/>
    <s v="02"/>
    <s v="Credit card(s)"/>
    <s v="2015"/>
    <s v="2015"/>
    <s v="Number"/>
    <n v="0.9"/>
  </r>
  <r>
    <s v="HS166"/>
    <s v="Persons per household"/>
    <s v="F"/>
    <s v="Employee"/>
    <s v="03"/>
    <s v="ATM"/>
    <s v="2015"/>
    <s v="2015"/>
    <s v="Number"/>
    <n v="2"/>
  </r>
  <r>
    <s v="HS166"/>
    <s v="Persons per household"/>
    <s v="S"/>
    <s v="Unemployed"/>
    <s v="01"/>
    <s v="Current bank account(s)"/>
    <s v="2015"/>
    <s v="2015"/>
    <s v="Number"/>
    <n v="1.4"/>
  </r>
  <r>
    <s v="HS166"/>
    <s v="Persons per household"/>
    <s v="S"/>
    <s v="Unemployed"/>
    <s v="02"/>
    <s v="Credit card(s)"/>
    <s v="2015"/>
    <s v="2015"/>
    <s v="Number"/>
    <n v="0.3"/>
  </r>
  <r>
    <s v="HS166"/>
    <s v="Persons per household"/>
    <s v="S"/>
    <s v="Unemployed"/>
    <s v="03"/>
    <s v="ATM"/>
    <s v="2015"/>
    <s v="2015"/>
    <s v="Number"/>
    <n v="1.4"/>
  </r>
  <r>
    <s v="HS166"/>
    <s v="Persons per household"/>
    <s v="T"/>
    <s v="Other"/>
    <s v="01"/>
    <s v="Current bank account(s)"/>
    <s v="2015"/>
    <s v="2015"/>
    <s v="Number"/>
    <n v="1.5"/>
  </r>
  <r>
    <s v="HS166"/>
    <s v="Persons per household"/>
    <s v="T"/>
    <s v="Other"/>
    <s v="02"/>
    <s v="Credit card(s)"/>
    <s v="2015"/>
    <s v="2015"/>
    <s v="Number"/>
    <n v="0.4"/>
  </r>
  <r>
    <s v="HS166"/>
    <s v="Persons per household"/>
    <s v="T"/>
    <s v="Other"/>
    <s v="03"/>
    <s v="ATM"/>
    <s v="2015"/>
    <s v="2015"/>
    <s v="Number"/>
    <n v="1.5"/>
  </r>
</pivotCacheRecords>
</file>