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0604b7b24042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53c9ae19a04155ad2750c008ef5e24.psmdcp" Id="R49bc3113cdeb47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<x:sst xmlns:x="http://schemas.openxmlformats.org/spreadsheetml/2006/main">
  <x:si>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</x:si>
  <x:si>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</x:si>
  <x:si>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HS159</x:t>
  </x:si>
  <x:si>
    <x:t>Name</x:t>
  </x:si>
  <x:si>
    <x:t>Household accomodation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</x:si>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</x:sst>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83V02633"/>
    <x:tableColumn id="4" name="Livelihood Status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14.9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6.9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6.2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5.7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13.6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10.2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18.5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23.3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0.7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13.8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10.1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12.4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12.3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25.5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8.6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6.3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5.3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5.9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4.7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11.9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10.5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35.8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10.8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6.7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9.1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6.2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14.1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6.5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14.7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31.7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0.2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10.5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7.3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10.1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8.3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17.4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8.5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13.6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23.6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159"/>
      </x:sharedItems>
    </x:cacheField>
    <x:cacheField name="Statistic Label">
      <x:sharedItems count="1">
        <x:s v="Household accomodati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35.8" count="45">
        <x:n v="9.6"/>
        <x:n v="6.8"/>
        <x:n v="8"/>
        <x:n v="6.9"/>
        <x:n v="15.7"/>
        <x:n v="9.7"/>
        <x:n v="15.9"/>
        <x:n v="27"/>
        <x:n v="0.5"/>
        <x:n v="14.9"/>
        <x:n v="6.2"/>
        <x:n v="5.7"/>
        <x:n v="13.6"/>
        <x:n v="10.2"/>
        <x:n v="18.5"/>
        <x:n v="23.3"/>
        <x:n v="0.7"/>
        <x:n v="13.8"/>
        <x:n v="10.1"/>
        <x:n v="12.4"/>
        <x:n v="12.3"/>
        <x:n v="25.5"/>
        <x:n v="8.6"/>
        <x:n v="7.5"/>
        <x:n v="0.2"/>
        <x:n v="6.3"/>
        <x:n v="5.3"/>
        <x:n v="5.9"/>
        <x:n v="4.7"/>
        <x:n v="11.9"/>
        <x:n v="10.5"/>
        <x:n v="19"/>
        <x:n v="35.8"/>
        <x:n v="10.8"/>
        <x:n v="6.7"/>
        <x:n v="9.1"/>
        <x:n v="14.1"/>
        <x:n v="6.5"/>
        <x:n v="14.7"/>
        <x:n v="31.7"/>
        <x:n v="7.3"/>
        <x:n v="8.3"/>
        <x:n v="17.4"/>
        <x:n v="8.5"/>
        <x:n v="2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