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522abc0e6348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032591908c48d284fee2ce7b73f3ae.psmdcp" Id="R3d37ef0bd67542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<x:sst xmlns:x="http://schemas.openxmlformats.org/spreadsheetml/2006/main">
  <x:si>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</x:si>
  <x:si>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</x:si>
  <x:si>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HS157</x:t>
  </x:si>
  <x:si>
    <x:t>Name</x:t>
  </x:si>
  <x:si>
    <x:t>Total number of rooms in household accomodation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</x:si>
  <x:si>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</x:si>
  <x:si>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</x:si>
  <x:si>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</x:si>
  <x:si>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</x:si>
  <x:si>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</x:si>
  <x:si>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</x:si>
  <x:si>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</x:si>
  <x:si>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https://ws.cso.ie/public/api.restful/PxStat.Data.Cube_API.ReadDataset/HS157/XLSX/2007/en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</x:si>
  <x:si>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</x:si>
  <x:si>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</x:si>
  <x:si>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</x:si>
  <x:si>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</x:si>
  <x:si>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</x:si>
  <x:si>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</x:si>
  <x:si>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</x:si>
  <x:si>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</x:si>
  <x:si>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</x:si>
  <x:si>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</x:si>
  <x:si>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</x:si>
  <x:si>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</x:si>
  <x:si>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</x:si>
  <x:si>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</x:si>
  <x:si>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</x:si>
  <x:si>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</x:si>
  <x:si>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</x:si>
  <x:si>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</x:si>
  <x:si>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</x:si>
  <x:si>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</x:si>
  <x:si>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</x:si>
  <x:si>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</x:si>
  <x:si>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</x:si>
  <x:si>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</x:si>
  <x:si>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</x:si>
  <x:si>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</x:si>
  <x:si>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</x:si>
  <x:si>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</x:si>
  <x:si>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</x:si>
  <x:si>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</x:si>
  <x:si>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</x:si>
  <x:si>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</x:si>
  <x:si>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</x:si>
  <x:si>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</x:si>
  <x:si>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</x:si>
  <x:si>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</x:si>
  <x:si>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2015</x:t>
  </x:si>
  <x:si>
    <x:t>Number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</x:si>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</x:sst>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183V02633"/>
    <x:tableColumn id="4" name="Livelihood Statu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18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6.1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5.7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5.5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4.8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57"/>
      </x:sharedItems>
    </x:cacheField>
    <x:cacheField name="Statistic Label">
      <x:sharedItems count="1">
        <x:s v="Total number of rooms in household accomodation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4.8" maxValue="6.1" count="5">
        <x:n v="5.5"/>
        <x:n v="6.1"/>
        <x:n v="5.7"/>
        <x:n v="4.8"/>
        <x:n v="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57"/>
    <s v="Total number of rooms in household accomodation"/>
    <s v="-"/>
    <s v="All livelihood status"/>
    <s v="2015"/>
    <s v="2015"/>
    <s v="Number"/>
    <n v="5.5"/>
  </r>
  <r>
    <s v="HS157"/>
    <s v="Total number of rooms in household accomodation"/>
    <s v="A"/>
    <s v="Self employed"/>
    <s v="2015"/>
    <s v="2015"/>
    <s v="Number"/>
    <n v="6.1"/>
  </r>
  <r>
    <s v="HS157"/>
    <s v="Total number of rooms in household accomodation"/>
    <s v="D"/>
    <s v="Retired"/>
    <s v="2015"/>
    <s v="2015"/>
    <s v="Number"/>
    <n v="5.7"/>
  </r>
  <r>
    <s v="HS157"/>
    <s v="Total number of rooms in household accomodation"/>
    <s v="F"/>
    <s v="Employee"/>
    <s v="2015"/>
    <s v="2015"/>
    <s v="Number"/>
    <n v="5.5"/>
  </r>
  <r>
    <s v="HS157"/>
    <s v="Total number of rooms in household accomodation"/>
    <s v="S"/>
    <s v="Unemployed"/>
    <s v="2015"/>
    <s v="2015"/>
    <s v="Number"/>
    <n v="4.8"/>
  </r>
  <r>
    <s v="HS157"/>
    <s v="Total number of rooms in household accomodation"/>
    <s v="T"/>
    <s v="Other"/>
    <s v="2015"/>
    <s v="2015"/>
    <s v="Number"/>
    <n v="5.2"/>
  </r>
</pivotCacheRecords>
</file>