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e8e09dcb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91e51124249609e86a5d60a87186a.psmdcp" Id="R7004e66492b5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<x:sst xmlns:x="http://schemas.openxmlformats.org/spreadsheetml/2006/main">
  <x:si>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</x:si>
  <x:si>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</x:si>
  <x:si>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HS154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</x:si>
  <x:si>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</x:si>
  <x:si>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</x:si>
  <x:si>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</x:si>
  <x:si>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</x:si>
  <x:si>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</x:si>
  <x:si>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</x:si>
  <x:si>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</x:si>
  <x:si>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scheme.#All figures are mean values. Employee includes community employment scheme.</x:t>
  </x:si>
  <x:si>
    <x:t>Url</x:t>
  </x:si>
  <x:si>
    <x:t>https://ws.cso.ie/public/api.restful/PxStat.Data.Cube_API.ReadDataset/HS154/XLSX/2007/en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</x:si>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</x:sst>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83V02633"/>
    <x:tableColumn id="4" name="Livelihood Status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0.79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1.21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1.47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0.65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0.82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2.4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0.99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1.41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0.92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0.34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0.59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1.26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0.57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4"/>
      </x:sharedItems>
    </x:cacheField>
    <x:cacheField name="Statistic Label">
      <x:sharedItems count="1">
        <x:s v="Number of separate holidays per househol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4" maxValue="2.4" count="17">
        <x:n v="1.91"/>
        <x:n v="0.79"/>
        <x:n v="1.12"/>
        <x:n v="2"/>
        <x:n v="1.21"/>
        <x:n v="1.47"/>
        <x:n v="0.65"/>
        <x:n v="0.82"/>
        <x:n v="2.4"/>
        <x:n v="0.99"/>
        <x:n v="1.41"/>
        <x:n v="0.92"/>
        <x:n v="0.34"/>
        <x:n v="0.59"/>
        <x:n v="1.26"/>
        <x:n v="0.57"/>
        <x:n v="0.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4"/>
    <s v="Number of separate holidays per household"/>
    <s v="-"/>
    <s v="All livelihood status"/>
    <s v="-"/>
    <s v="Total separate holidays"/>
    <s v="2015"/>
    <s v="2015"/>
    <s v="Number"/>
    <n v="1.91"/>
  </r>
  <r>
    <s v="HS154"/>
    <s v="Number of separate holidays per household"/>
    <s v="-"/>
    <s v="All livelihood status"/>
    <s v="01"/>
    <s v="In Republic"/>
    <s v="2015"/>
    <s v="2015"/>
    <s v="Number"/>
    <n v="0.79"/>
  </r>
  <r>
    <s v="HS154"/>
    <s v="Number of separate holidays per household"/>
    <s v="-"/>
    <s v="All livelihood status"/>
    <s v="02"/>
    <s v="Elsewhere"/>
    <s v="2015"/>
    <s v="2015"/>
    <s v="Number"/>
    <n v="1.12"/>
  </r>
  <r>
    <s v="HS154"/>
    <s v="Number of separate holidays per household"/>
    <s v="A"/>
    <s v="Self employed"/>
    <s v="-"/>
    <s v="Total separate holidays"/>
    <s v="2015"/>
    <s v="2015"/>
    <s v="Number"/>
    <n v="2"/>
  </r>
  <r>
    <s v="HS154"/>
    <s v="Number of separate holidays per household"/>
    <s v="A"/>
    <s v="Self employed"/>
    <s v="01"/>
    <s v="In Republic"/>
    <s v="2015"/>
    <s v="2015"/>
    <s v="Number"/>
    <n v="0.79"/>
  </r>
  <r>
    <s v="HS154"/>
    <s v="Number of separate holidays per household"/>
    <s v="A"/>
    <s v="Self employed"/>
    <s v="02"/>
    <s v="Elsewhere"/>
    <s v="2015"/>
    <s v="2015"/>
    <s v="Number"/>
    <n v="1.21"/>
  </r>
  <r>
    <s v="HS154"/>
    <s v="Number of separate holidays per household"/>
    <s v="D"/>
    <s v="Retired"/>
    <s v="-"/>
    <s v="Total separate holidays"/>
    <s v="2015"/>
    <s v="2015"/>
    <s v="Number"/>
    <n v="1.47"/>
  </r>
  <r>
    <s v="HS154"/>
    <s v="Number of separate holidays per household"/>
    <s v="D"/>
    <s v="Retired"/>
    <s v="01"/>
    <s v="In Republic"/>
    <s v="2015"/>
    <s v="2015"/>
    <s v="Number"/>
    <n v="0.65"/>
  </r>
  <r>
    <s v="HS154"/>
    <s v="Number of separate holidays per household"/>
    <s v="D"/>
    <s v="Retired"/>
    <s v="02"/>
    <s v="Elsewhere"/>
    <s v="2015"/>
    <s v="2015"/>
    <s v="Number"/>
    <n v="0.82"/>
  </r>
  <r>
    <s v="HS154"/>
    <s v="Number of separate holidays per household"/>
    <s v="F"/>
    <s v="Employee"/>
    <s v="-"/>
    <s v="Total separate holidays"/>
    <s v="2015"/>
    <s v="2015"/>
    <s v="Number"/>
    <n v="2.4"/>
  </r>
  <r>
    <s v="HS154"/>
    <s v="Number of separate holidays per household"/>
    <s v="F"/>
    <s v="Employee"/>
    <s v="01"/>
    <s v="In Republic"/>
    <s v="2015"/>
    <s v="2015"/>
    <s v="Number"/>
    <n v="0.99"/>
  </r>
  <r>
    <s v="HS154"/>
    <s v="Number of separate holidays per household"/>
    <s v="F"/>
    <s v="Employee"/>
    <s v="02"/>
    <s v="Elsewhere"/>
    <s v="2015"/>
    <s v="2015"/>
    <s v="Number"/>
    <n v="1.41"/>
  </r>
  <r>
    <s v="HS154"/>
    <s v="Number of separate holidays per household"/>
    <s v="S"/>
    <s v="Unemployed"/>
    <s v="-"/>
    <s v="Total separate holidays"/>
    <s v="2015"/>
    <s v="2015"/>
    <s v="Number"/>
    <n v="0.92"/>
  </r>
  <r>
    <s v="HS154"/>
    <s v="Number of separate holidays per household"/>
    <s v="S"/>
    <s v="Unemployed"/>
    <s v="01"/>
    <s v="In Republic"/>
    <s v="2015"/>
    <s v="2015"/>
    <s v="Number"/>
    <n v="0.34"/>
  </r>
  <r>
    <s v="HS154"/>
    <s v="Number of separate holidays per household"/>
    <s v="S"/>
    <s v="Unemployed"/>
    <s v="02"/>
    <s v="Elsewhere"/>
    <s v="2015"/>
    <s v="2015"/>
    <s v="Number"/>
    <n v="0.59"/>
  </r>
  <r>
    <s v="HS154"/>
    <s v="Number of separate holidays per household"/>
    <s v="T"/>
    <s v="Other"/>
    <s v="-"/>
    <s v="Total separate holidays"/>
    <s v="2015"/>
    <s v="2015"/>
    <s v="Number"/>
    <n v="1.26"/>
  </r>
  <r>
    <s v="HS154"/>
    <s v="Number of separate holidays per household"/>
    <s v="T"/>
    <s v="Other"/>
    <s v="01"/>
    <s v="In Republic"/>
    <s v="2015"/>
    <s v="2015"/>
    <s v="Number"/>
    <n v="0.57"/>
  </r>
  <r>
    <s v="HS154"/>
    <s v="Number of separate holidays per household"/>
    <s v="T"/>
    <s v="Other"/>
    <s v="02"/>
    <s v="Elsewhere"/>
    <s v="2015"/>
    <s v="2015"/>
    <s v="Number"/>
    <n v="0.69"/>
  </r>
</pivotCacheRecords>
</file>