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415b0a43c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ee85975404161b25070924413a961.psmdcp" Id="R2ae03a190014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<x:sst xmlns:x="http://schemas.openxmlformats.org/spreadsheetml/2006/main">
  <x:si>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</x:si>
  <x:si>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</x:si>
  <x:si>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HS140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</x:si>
  <x:si>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</x:si>
  <x:si>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</x:si>
  <x:si>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</x:si>
  <x:si>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</x:si>
  <x:si>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</x:si>
  <x:si>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</x:si>
  <x:si>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</x:si>
  <x:si>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</x:si>
  <x:si>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</x:si>
  <x:si>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https://ws.cso.ie/public/api.restful/PxStat.Data.Cube_API.ReadDataset/HS140/XLSX/2007/en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</x:si>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</x:sst>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41.6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50.5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11.2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15.8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17.7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20.4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0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50.5" count="18">
        <x:n v="35.8"/>
        <x:n v="29"/>
        <x:n v="34.7"/>
        <x:n v="34"/>
        <x:n v="41.6"/>
        <x:n v="50.5"/>
        <x:n v="17.4"/>
        <x:n v="11.2"/>
        <x:n v="15.8"/>
        <x:n v="17.7"/>
        <x:n v="21.4"/>
        <x:n v="31.7"/>
        <x:n v="16.2"/>
        <x:n v="10.2"/>
        <x:n v="14.3"/>
        <x:n v="16"/>
        <x:n v="20.4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0"/>
    <s v="Households"/>
    <s v="01"/>
    <s v="Chronic health condition"/>
    <s v="-"/>
    <s v="All social groups"/>
    <s v="2015"/>
    <s v="2015"/>
    <s v="%"/>
    <n v="35.8"/>
  </r>
  <r>
    <s v="HS140"/>
    <s v="Households"/>
    <s v="01"/>
    <s v="Chronic health condition"/>
    <s v="01"/>
    <s v="1"/>
    <s v="2015"/>
    <s v="2015"/>
    <s v="%"/>
    <n v="29"/>
  </r>
  <r>
    <s v="HS140"/>
    <s v="Households"/>
    <s v="01"/>
    <s v="Chronic health condition"/>
    <s v="02"/>
    <s v="2"/>
    <s v="2015"/>
    <s v="2015"/>
    <s v="%"/>
    <n v="34.7"/>
  </r>
  <r>
    <s v="HS140"/>
    <s v="Households"/>
    <s v="01"/>
    <s v="Chronic health condition"/>
    <s v="03"/>
    <s v="3"/>
    <s v="2015"/>
    <s v="2015"/>
    <s v="%"/>
    <n v="34"/>
  </r>
  <r>
    <s v="HS140"/>
    <s v="Households"/>
    <s v="01"/>
    <s v="Chronic health condition"/>
    <s v="04"/>
    <s v="4"/>
    <s v="2015"/>
    <s v="2015"/>
    <s v="%"/>
    <n v="41.6"/>
  </r>
  <r>
    <s v="HS140"/>
    <s v="Households"/>
    <s v="01"/>
    <s v="Chronic health condition"/>
    <s v="05"/>
    <s v="5"/>
    <s v="2015"/>
    <s v="2015"/>
    <s v="%"/>
    <n v="50.5"/>
  </r>
  <r>
    <s v="HS140"/>
    <s v="Households"/>
    <s v="02"/>
    <s v="Activity difficulties"/>
    <s v="-"/>
    <s v="All social groups"/>
    <s v="2015"/>
    <s v="2015"/>
    <s v="%"/>
    <n v="17.4"/>
  </r>
  <r>
    <s v="HS140"/>
    <s v="Households"/>
    <s v="02"/>
    <s v="Activity difficulties"/>
    <s v="01"/>
    <s v="1"/>
    <s v="2015"/>
    <s v="2015"/>
    <s v="%"/>
    <n v="11.2"/>
  </r>
  <r>
    <s v="HS140"/>
    <s v="Households"/>
    <s v="02"/>
    <s v="Activity difficulties"/>
    <s v="02"/>
    <s v="2"/>
    <s v="2015"/>
    <s v="2015"/>
    <s v="%"/>
    <n v="15.8"/>
  </r>
  <r>
    <s v="HS140"/>
    <s v="Households"/>
    <s v="02"/>
    <s v="Activity difficulties"/>
    <s v="03"/>
    <s v="3"/>
    <s v="2015"/>
    <s v="2015"/>
    <s v="%"/>
    <n v="17.7"/>
  </r>
  <r>
    <s v="HS140"/>
    <s v="Households"/>
    <s v="02"/>
    <s v="Activity difficulties"/>
    <s v="04"/>
    <s v="4"/>
    <s v="2015"/>
    <s v="2015"/>
    <s v="%"/>
    <n v="21.4"/>
  </r>
  <r>
    <s v="HS140"/>
    <s v="Households"/>
    <s v="02"/>
    <s v="Activity difficulties"/>
    <s v="05"/>
    <s v="5"/>
    <s v="2015"/>
    <s v="2015"/>
    <s v="%"/>
    <n v="31.7"/>
  </r>
  <r>
    <s v="HS140"/>
    <s v="Households"/>
    <s v="03"/>
    <s v="Chronic health condition and activity difficulties"/>
    <s v="-"/>
    <s v="All social groups"/>
    <s v="2015"/>
    <s v="2015"/>
    <s v="%"/>
    <n v="16.2"/>
  </r>
  <r>
    <s v="HS140"/>
    <s v="Households"/>
    <s v="03"/>
    <s v="Chronic health condition and activity difficulties"/>
    <s v="01"/>
    <s v="1"/>
    <s v="2015"/>
    <s v="2015"/>
    <s v="%"/>
    <n v="10.2"/>
  </r>
  <r>
    <s v="HS140"/>
    <s v="Households"/>
    <s v="03"/>
    <s v="Chronic health condition and activity difficulties"/>
    <s v="02"/>
    <s v="2"/>
    <s v="2015"/>
    <s v="2015"/>
    <s v="%"/>
    <n v="14.3"/>
  </r>
  <r>
    <s v="HS140"/>
    <s v="Households"/>
    <s v="03"/>
    <s v="Chronic health condition and activity difficulties"/>
    <s v="03"/>
    <s v="3"/>
    <s v="2015"/>
    <s v="2015"/>
    <s v="%"/>
    <n v="16"/>
  </r>
  <r>
    <s v="HS140"/>
    <s v="Households"/>
    <s v="03"/>
    <s v="Chronic health condition and activity difficulties"/>
    <s v="04"/>
    <s v="4"/>
    <s v="2015"/>
    <s v="2015"/>
    <s v="%"/>
    <n v="20.4"/>
  </r>
  <r>
    <s v="HS140"/>
    <s v="Households"/>
    <s v="03"/>
    <s v="Chronic health condition and activity difficulties"/>
    <s v="05"/>
    <s v="5"/>
    <s v="2015"/>
    <s v="2015"/>
    <s v="%"/>
    <n v="30"/>
  </r>
</pivotCacheRecords>
</file>