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ffe8849f6f4b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f8da42d9604b9b97a7de74d2a0fe7b.psmdcp" Id="R259e1b6074d249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<x:sst xmlns:x="http://schemas.openxmlformats.org/spreadsheetml/2006/main">
  <x:si>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</x:si>
  <x:si>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</x:si>
  <x:si>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HS138</x:t>
  </x:si>
  <x:si>
    <x:t>Name</x:t>
  </x:si>
  <x:si>
    <x:t>Persons per household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</x:si>
  <x:si>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</x:si>
  <x:si>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</x:si>
  <x:si>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</x:si>
  <x:si>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</x:si>
  <x:si>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</x:si>
  <x:si>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</x:si>
  <x:si>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</x:si>
  <x:si>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</x:si>
  <x:si>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</x:si>
  <x:si>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</x:si>
  <x:si>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</x:si>
  <x:si>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</x:si>
  <x:si>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</x:si>
  <x:si>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</x:si>
  <x:si>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</x:si>
  <x:si>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</x:si>
  <x:si>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</x:si>
  <x:si>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</x:si>
  <x:si>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</x:si>
  <x:si>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</x:si>
  <x:si>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</x:si>
  <x:si>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</x:si>
  <x:si>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</x:si>
  <x:si>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</x:si>
  <x:si>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</x:si>
  <x:si>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</x:si>
  <x:si>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</x:si>
  <x:si>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</x:si>
  <x:si>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</x:si>
  <x:si>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</x:si>
  <x:si>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</x:si>
  <x:si>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</x:si>
  <x:si>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</x:si>
  <x:si>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</x:si>
  <x:si>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</x:si>
  <x:si>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</x:si>
  <x:si>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</x:si>
  <x:si>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</x:si>
  <x:si>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</x:si>
  <x:si>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</x:si>
  <x:si>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</x:si>
  <x:si>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</x:si>
  <x:si>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</x:si>
  <x:si>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</x:si>
  <x:si>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</x:si>
  <x:si>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</x:si>
  <x:si>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</x:si>
  <x:si>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</x:si>
  <x:si>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</x:si>
  <x:si>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</x:si>
  <x:si>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</x:si>
  <x:si>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</x:si>
  <x:si>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</x:si>
  <x:si>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</x:si>
  <x:si>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</x:t>
  </x:si>
  <x:si>
    <x:t>2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</x:si>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</x:sst>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563V03108"/>
    <x:tableColumn id="4" name="Social Group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1.9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1.1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1.9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1.8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0.7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1.8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1.8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0.6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1.7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8"/>
      </x:sharedItems>
    </x:cacheField>
    <x:cacheField name="Statistic Label">
      <x:sharedItems count="1">
        <x:s v="Persons per househol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" maxValue="1.9" count="11">
        <x:n v="1.8"/>
        <x:n v="0.8"/>
        <x:n v="1.9"/>
        <x:n v="1.1"/>
        <x:n v="0.7"/>
        <x:n v="0.6"/>
        <x:n v="1.7"/>
        <x:n v="0.5"/>
        <x:n v="1.5"/>
        <x:n v="0.4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8"/>
    <s v="Persons per household"/>
    <s v="-"/>
    <s v="All social groups"/>
    <s v="01"/>
    <s v="Current bank account(s)"/>
    <s v="2015"/>
    <s v="2015"/>
    <s v="Number"/>
    <n v="1.8"/>
  </r>
  <r>
    <s v="HS138"/>
    <s v="Persons per household"/>
    <s v="-"/>
    <s v="All social groups"/>
    <s v="02"/>
    <s v="Credit card(s)"/>
    <s v="2015"/>
    <s v="2015"/>
    <s v="Number"/>
    <n v="0.8"/>
  </r>
  <r>
    <s v="HS138"/>
    <s v="Persons per household"/>
    <s v="-"/>
    <s v="All social groups"/>
    <s v="03"/>
    <s v="ATM"/>
    <s v="2015"/>
    <s v="2015"/>
    <s v="Number"/>
    <n v="1.8"/>
  </r>
  <r>
    <s v="HS138"/>
    <s v="Persons per household"/>
    <s v="01"/>
    <s v="1"/>
    <s v="01"/>
    <s v="Current bank account(s)"/>
    <s v="2015"/>
    <s v="2015"/>
    <s v="Number"/>
    <n v="1.9"/>
  </r>
  <r>
    <s v="HS138"/>
    <s v="Persons per household"/>
    <s v="01"/>
    <s v="1"/>
    <s v="02"/>
    <s v="Credit card(s)"/>
    <s v="2015"/>
    <s v="2015"/>
    <s v="Number"/>
    <n v="1.1"/>
  </r>
  <r>
    <s v="HS138"/>
    <s v="Persons per household"/>
    <s v="01"/>
    <s v="1"/>
    <s v="03"/>
    <s v="ATM"/>
    <s v="2015"/>
    <s v="2015"/>
    <s v="Number"/>
    <n v="1.9"/>
  </r>
  <r>
    <s v="HS138"/>
    <s v="Persons per household"/>
    <s v="02"/>
    <s v="2"/>
    <s v="01"/>
    <s v="Current bank account(s)"/>
    <s v="2015"/>
    <s v="2015"/>
    <s v="Number"/>
    <n v="1.8"/>
  </r>
  <r>
    <s v="HS138"/>
    <s v="Persons per household"/>
    <s v="02"/>
    <s v="2"/>
    <s v="02"/>
    <s v="Credit card(s)"/>
    <s v="2015"/>
    <s v="2015"/>
    <s v="Number"/>
    <n v="0.7"/>
  </r>
  <r>
    <s v="HS138"/>
    <s v="Persons per household"/>
    <s v="02"/>
    <s v="2"/>
    <s v="03"/>
    <s v="ATM"/>
    <s v="2015"/>
    <s v="2015"/>
    <s v="Number"/>
    <n v="1.8"/>
  </r>
  <r>
    <s v="HS138"/>
    <s v="Persons per household"/>
    <s v="03"/>
    <s v="3"/>
    <s v="01"/>
    <s v="Current bank account(s)"/>
    <s v="2015"/>
    <s v="2015"/>
    <s v="Number"/>
    <n v="1.8"/>
  </r>
  <r>
    <s v="HS138"/>
    <s v="Persons per household"/>
    <s v="03"/>
    <s v="3"/>
    <s v="02"/>
    <s v="Credit card(s)"/>
    <s v="2015"/>
    <s v="2015"/>
    <s v="Number"/>
    <n v="0.6"/>
  </r>
  <r>
    <s v="HS138"/>
    <s v="Persons per household"/>
    <s v="03"/>
    <s v="3"/>
    <s v="03"/>
    <s v="ATM"/>
    <s v="2015"/>
    <s v="2015"/>
    <s v="Number"/>
    <n v="1.8"/>
  </r>
  <r>
    <s v="HS138"/>
    <s v="Persons per household"/>
    <s v="04"/>
    <s v="4"/>
    <s v="01"/>
    <s v="Current bank account(s)"/>
    <s v="2015"/>
    <s v="2015"/>
    <s v="Number"/>
    <n v="1.7"/>
  </r>
  <r>
    <s v="HS138"/>
    <s v="Persons per household"/>
    <s v="04"/>
    <s v="4"/>
    <s v="02"/>
    <s v="Credit card(s)"/>
    <s v="2015"/>
    <s v="2015"/>
    <s v="Number"/>
    <n v="0.5"/>
  </r>
  <r>
    <s v="HS138"/>
    <s v="Persons per household"/>
    <s v="04"/>
    <s v="4"/>
    <s v="03"/>
    <s v="ATM"/>
    <s v="2015"/>
    <s v="2015"/>
    <s v="Number"/>
    <n v="1.7"/>
  </r>
  <r>
    <s v="HS138"/>
    <s v="Persons per household"/>
    <s v="05"/>
    <s v="5"/>
    <s v="01"/>
    <s v="Current bank account(s)"/>
    <s v="2015"/>
    <s v="2015"/>
    <s v="Number"/>
    <n v="1.5"/>
  </r>
  <r>
    <s v="HS138"/>
    <s v="Persons per household"/>
    <s v="05"/>
    <s v="5"/>
    <s v="02"/>
    <s v="Credit card(s)"/>
    <s v="2015"/>
    <s v="2015"/>
    <s v="Number"/>
    <n v="0.4"/>
  </r>
  <r>
    <s v="HS138"/>
    <s v="Persons per household"/>
    <s v="05"/>
    <s v="5"/>
    <s v="03"/>
    <s v="ATM"/>
    <s v="2015"/>
    <s v="2015"/>
    <s v="Number"/>
    <n v="1.3"/>
  </r>
</pivotCacheRecords>
</file>