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981dfe1c0914ca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cc4126b22244b48a3ecf44880aada48.psmdcp" Id="R4295cf0064a94c1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<x:sst xmlns:x="http://schemas.openxmlformats.org/spreadsheetml/2006/main">
  <x:si>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</x:si>
  <x:si>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</x:si>
  <x:si>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HS133</x:t>
  </x:si>
  <x:si>
    <x:t>Name</x:t>
  </x:si>
  <x:si>
    <x:t>Household accomodation</x:t>
  </x:si>
  <x:si>
    <x:t>Frequency</x:t>
  </x:si>
  <x:si>
    <x:t>Annual</x:t>
  </x:si>
  <x:si>
    <x:t>Last Updated</x:t>
  </x:si>
  <x:si>
    <x:t>10/8/2020 11:00:00 AM</x:t>
  </x:si>
  <x:si>
    <x:t>Note</x:t>
  </x:si>
  <x:si>
    <x:t>All figures are mean values See Appendix 1 (https://www.cso.ie/en/methods/housingandhouseholds/householdbudgetsurvey/appendix1-conceptsanddefinitions/)</x:t>
  </x:si>
  <x:si>
    <x:t>Url</x:t>
  </x:si>
  <x:si>
    <x:t>https://ws.cso.ie/public/api.restful/PxStat.Data.Cube_API.ReadDataset/HS133/XLSX/2007/en</x:t>
  </x:si>
  <x:si>
    <x:t>Product</x:t>
  </x:si>
  <x:si>
    <x:t>HBS</x:t>
  </x:si>
  <x:si>
    <x:t>Household Budget Survey 2015 to 2016</x:t>
  </x:si>
  <x:si>
    <x:t>Contacts</x:t>
  </x:si>
  <x:si>
    <x:t>Gerard Reilly</x:t>
  </x:si>
  <x:si>
    <x:t>Email</x:t>
  </x:si>
  <x:si>
    <x:t>icw@cso.ie</x:t>
  </x:si>
  <x:si>
    <x:t>Phone</x:t>
  </x:si>
  <x:si>
    <x:t>(+353) 21 453 5700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</x:si>
  <x:si>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</x:si>
  <x:si>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</x:si>
  <x:si>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</x:si>
  <x:si>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</x:si>
  <x:si>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</x:si>
  <x:si>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</x:si>
  <x:si>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</x:si>
  <x:si>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</x:si>
  <x:si>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</x:si>
  <x:si>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</x:si>
  <x:si>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</x:si>
  <x:si>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</x:si>
  <x:si>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</x:si>
  <x:si>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</x:si>
  <x:si>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</x:si>
  <x:si>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</x:si>
  <x:si>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</x:si>
  <x:si>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</x:si>
  <x:si>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</x:si>
  <x:si>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C02181V02631</x:t>
  </x:si>
  <x:si>
    <x:t>Duration of residence</x:t>
  </x:si>
  <x:si>
    <x:t>C02563V03108</x:t>
  </x:si>
  <x:si>
    <x:t>Social Group</x:t>
  </x:si>
  <x:si>
    <x:t>TLIST(A1)</x:t>
  </x:si>
  <x:si>
    <x:t>Year</x:t>
  </x:si>
  <x:si>
    <x:t>UNIT</x:t>
  </x:si>
  <x:si>
    <x:t>VALUE</x:t>
  </x:si>
  <x:si>
    <x:t>01</x:t>
  </x:si>
  <x:si>
    <x:t>less than 3 years</x:t>
  </x:si>
  <x:si>
    <x:t>-</x:t>
  </x:si>
  <x:si>
    <x:t>All social groups</x:t>
  </x:si>
  <x:si>
    <x:t>2015</x:t>
  </x:si>
  <x:si>
    <x:t>%</x:t>
  </x:si>
  <x:si>
    <x:t>1</x:t>
  </x:si>
  <x:si>
    <x:t>02</x:t>
  </x:si>
  <x:si>
    <x:t>2</x:t>
  </x:si>
  <x:si>
    <x:t>03</x:t>
  </x:si>
  <x:si>
    <x:t>3</x:t>
  </x:si>
  <x:si>
    <x:t>04</x:t>
  </x:si>
  <x:si>
    <x:t>4</x:t>
  </x:si>
  <x:si>
    <x:t>05</x:t>
  </x:si>
  <x:si>
    <x:t>5</x:t>
  </x:si>
  <x:si>
    <x:t>3 - 5 years</x:t>
  </x:si>
  <x:si>
    <x:t>6 - 9 years</x:t>
  </x:si>
  <x:si>
    <x:t>10 - 19 years</x:t>
  </x:si>
  <x:si>
    <x:t>20 - 39 years</x:t>
  </x:si>
  <x:si>
    <x:t>06</x:t>
  </x:si>
  <x:si>
    <x:t>40 years or more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</x:si>
</x:sst>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181V02631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Duration of residence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C02563V03108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Social Group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3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37" totalsRowShown="0">
  <x:autoFilter ref="A1:J37"/>
  <x:tableColumns count="10">
    <x:tableColumn id="1" name="STATISTIC"/>
    <x:tableColumn id="2" name="Statistic Label"/>
    <x:tableColumn id="3" name="C02181V02631"/>
    <x:tableColumn id="4" name="Duration of residence"/>
    <x:tableColumn id="5" name="C02563V03108"/>
    <x:tableColumn id="6" name="Social Group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S13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37"/>
  <x:sheetViews>
    <x:sheetView workbookViewId="0"/>
  </x:sheetViews>
  <x:sheetFormatPr defaultRowHeight="15"/>
  <x:cols>
    <x:col min="1" max="1" width="11.996339" style="0" customWidth="1"/>
    <x:col min="2" max="2" width="24.139196" style="0" customWidth="1"/>
    <x:col min="3" max="3" width="16.139196" style="0" customWidth="1"/>
    <x:col min="4" max="4" width="22.424911" style="0" customWidth="1"/>
    <x:col min="5" max="5" width="16.139196" style="0" customWidth="1"/>
    <x:col min="6" max="6" width="15.139196" style="0" customWidth="1"/>
    <x:col min="7" max="7" width="11.282054" style="0" customWidth="1"/>
    <x:col min="8" max="8" width="6.996339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53</x:v>
      </x:c>
      <x:c r="I2" s="0" t="s">
        <x:v>54</x:v>
      </x:c>
      <x:c r="J2" s="0">
        <x:v>14.9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49</x:v>
      </x:c>
      <x:c r="F3" s="0" t="s">
        <x:v>55</x:v>
      </x:c>
      <x:c r="G3" s="0" t="s">
        <x:v>53</x:v>
      </x:c>
      <x:c r="H3" s="0" t="s">
        <x:v>53</x:v>
      </x:c>
      <x:c r="I3" s="0" t="s">
        <x:v>54</x:v>
      </x:c>
      <x:c r="J3" s="0">
        <x:v>16.6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 t="s">
        <x:v>53</x:v>
      </x:c>
      <x:c r="I4" s="0" t="s">
        <x:v>54</x:v>
      </x:c>
      <x:c r="J4" s="0">
        <x:v>15.8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 t="s">
        <x:v>53</x:v>
      </x:c>
      <x:c r="I5" s="0" t="s">
        <x:v>54</x:v>
      </x:c>
      <x:c r="J5" s="0">
        <x:v>13.5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60</x:v>
      </x:c>
      <x:c r="F6" s="0" t="s">
        <x:v>61</x:v>
      </x:c>
      <x:c r="G6" s="0" t="s">
        <x:v>53</x:v>
      </x:c>
      <x:c r="H6" s="0" t="s">
        <x:v>53</x:v>
      </x:c>
      <x:c r="I6" s="0" t="s">
        <x:v>54</x:v>
      </x:c>
      <x:c r="J6" s="0">
        <x:v>11.5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62</x:v>
      </x:c>
      <x:c r="F7" s="0" t="s">
        <x:v>63</x:v>
      </x:c>
      <x:c r="G7" s="0" t="s">
        <x:v>53</x:v>
      </x:c>
      <x:c r="H7" s="0" t="s">
        <x:v>53</x:v>
      </x:c>
      <x:c r="I7" s="0" t="s">
        <x:v>54</x:v>
      </x:c>
      <x:c r="J7" s="0">
        <x:v>13.5</x:v>
      </x:c>
    </x:row>
    <x:row r="8" spans="1:10">
      <x:c r="A8" s="0" t="s">
        <x:v>2</x:v>
      </x:c>
      <x:c r="B8" s="0" t="s">
        <x:v>4</x:v>
      </x:c>
      <x:c r="C8" s="0" t="s">
        <x:v>56</x:v>
      </x:c>
      <x:c r="D8" s="0" t="s">
        <x:v>64</x:v>
      </x:c>
      <x:c r="E8" s="0" t="s">
        <x:v>51</x:v>
      </x:c>
      <x:c r="F8" s="0" t="s">
        <x:v>52</x:v>
      </x:c>
      <x:c r="G8" s="0" t="s">
        <x:v>53</x:v>
      </x:c>
      <x:c r="H8" s="0" t="s">
        <x:v>53</x:v>
      </x:c>
      <x:c r="I8" s="0" t="s">
        <x:v>54</x:v>
      </x:c>
      <x:c r="J8" s="0">
        <x:v>9.5</x:v>
      </x:c>
    </x:row>
    <x:row r="9" spans="1:10">
      <x:c r="A9" s="0" t="s">
        <x:v>2</x:v>
      </x:c>
      <x:c r="B9" s="0" t="s">
        <x:v>4</x:v>
      </x:c>
      <x:c r="C9" s="0" t="s">
        <x:v>56</x:v>
      </x:c>
      <x:c r="D9" s="0" t="s">
        <x:v>64</x:v>
      </x:c>
      <x:c r="E9" s="0" t="s">
        <x:v>49</x:v>
      </x:c>
      <x:c r="F9" s="0" t="s">
        <x:v>55</x:v>
      </x:c>
      <x:c r="G9" s="0" t="s">
        <x:v>53</x:v>
      </x:c>
      <x:c r="H9" s="0" t="s">
        <x:v>53</x:v>
      </x:c>
      <x:c r="I9" s="0" t="s">
        <x:v>54</x:v>
      </x:c>
      <x:c r="J9" s="0">
        <x:v>9.8</x:v>
      </x:c>
    </x:row>
    <x:row r="10" spans="1:10">
      <x:c r="A10" s="0" t="s">
        <x:v>2</x:v>
      </x:c>
      <x:c r="B10" s="0" t="s">
        <x:v>4</x:v>
      </x:c>
      <x:c r="C10" s="0" t="s">
        <x:v>56</x:v>
      </x:c>
      <x:c r="D10" s="0" t="s">
        <x:v>64</x:v>
      </x:c>
      <x:c r="E10" s="0" t="s">
        <x:v>56</x:v>
      </x:c>
      <x:c r="F10" s="0" t="s">
        <x:v>57</x:v>
      </x:c>
      <x:c r="G10" s="0" t="s">
        <x:v>53</x:v>
      </x:c>
      <x:c r="H10" s="0" t="s">
        <x:v>53</x:v>
      </x:c>
      <x:c r="I10" s="0" t="s">
        <x:v>54</x:v>
      </x:c>
      <x:c r="J10" s="0">
        <x:v>9.5</x:v>
      </x:c>
    </x:row>
    <x:row r="11" spans="1:10">
      <x:c r="A11" s="0" t="s">
        <x:v>2</x:v>
      </x:c>
      <x:c r="B11" s="0" t="s">
        <x:v>4</x:v>
      </x:c>
      <x:c r="C11" s="0" t="s">
        <x:v>56</x:v>
      </x:c>
      <x:c r="D11" s="0" t="s">
        <x:v>64</x:v>
      </x:c>
      <x:c r="E11" s="0" t="s">
        <x:v>58</x:v>
      </x:c>
      <x:c r="F11" s="0" t="s">
        <x:v>59</x:v>
      </x:c>
      <x:c r="G11" s="0" t="s">
        <x:v>53</x:v>
      </x:c>
      <x:c r="H11" s="0" t="s">
        <x:v>53</x:v>
      </x:c>
      <x:c r="I11" s="0" t="s">
        <x:v>54</x:v>
      </x:c>
      <x:c r="J11" s="0">
        <x:v>9.2</x:v>
      </x:c>
    </x:row>
    <x:row r="12" spans="1:10">
      <x:c r="A12" s="0" t="s">
        <x:v>2</x:v>
      </x:c>
      <x:c r="B12" s="0" t="s">
        <x:v>4</x:v>
      </x:c>
      <x:c r="C12" s="0" t="s">
        <x:v>56</x:v>
      </x:c>
      <x:c r="D12" s="0" t="s">
        <x:v>64</x:v>
      </x:c>
      <x:c r="E12" s="0" t="s">
        <x:v>60</x:v>
      </x:c>
      <x:c r="F12" s="0" t="s">
        <x:v>61</x:v>
      </x:c>
      <x:c r="G12" s="0" t="s">
        <x:v>53</x:v>
      </x:c>
      <x:c r="H12" s="0" t="s">
        <x:v>53</x:v>
      </x:c>
      <x:c r="I12" s="0" t="s">
        <x:v>54</x:v>
      </x:c>
      <x:c r="J12" s="0">
        <x:v>9.7</x:v>
      </x:c>
    </x:row>
    <x:row r="13" spans="1:10">
      <x:c r="A13" s="0" t="s">
        <x:v>2</x:v>
      </x:c>
      <x:c r="B13" s="0" t="s">
        <x:v>4</x:v>
      </x:c>
      <x:c r="C13" s="0" t="s">
        <x:v>56</x:v>
      </x:c>
      <x:c r="D13" s="0" t="s">
        <x:v>64</x:v>
      </x:c>
      <x:c r="E13" s="0" t="s">
        <x:v>62</x:v>
      </x:c>
      <x:c r="F13" s="0" t="s">
        <x:v>63</x:v>
      </x:c>
      <x:c r="G13" s="0" t="s">
        <x:v>53</x:v>
      </x:c>
      <x:c r="H13" s="0" t="s">
        <x:v>53</x:v>
      </x:c>
      <x:c r="I13" s="0" t="s">
        <x:v>54</x:v>
      </x:c>
      <x:c r="J13" s="0">
        <x:v>9.1</x:v>
      </x:c>
    </x:row>
    <x:row r="14" spans="1:10">
      <x:c r="A14" s="0" t="s">
        <x:v>2</x:v>
      </x:c>
      <x:c r="B14" s="0" t="s">
        <x:v>4</x:v>
      </x:c>
      <x:c r="C14" s="0" t="s">
        <x:v>58</x:v>
      </x:c>
      <x:c r="D14" s="0" t="s">
        <x:v>65</x:v>
      </x:c>
      <x:c r="E14" s="0" t="s">
        <x:v>51</x:v>
      </x:c>
      <x:c r="F14" s="0" t="s">
        <x:v>52</x:v>
      </x:c>
      <x:c r="G14" s="0" t="s">
        <x:v>53</x:v>
      </x:c>
      <x:c r="H14" s="0" t="s">
        <x:v>53</x:v>
      </x:c>
      <x:c r="I14" s="0" t="s">
        <x:v>54</x:v>
      </x:c>
      <x:c r="J14" s="0">
        <x:v>15.2</x:v>
      </x:c>
    </x:row>
    <x:row r="15" spans="1:10">
      <x:c r="A15" s="0" t="s">
        <x:v>2</x:v>
      </x:c>
      <x:c r="B15" s="0" t="s">
        <x:v>4</x:v>
      </x:c>
      <x:c r="C15" s="0" t="s">
        <x:v>58</x:v>
      </x:c>
      <x:c r="D15" s="0" t="s">
        <x:v>65</x:v>
      </x:c>
      <x:c r="E15" s="0" t="s">
        <x:v>49</x:v>
      </x:c>
      <x:c r="F15" s="0" t="s">
        <x:v>55</x:v>
      </x:c>
      <x:c r="G15" s="0" t="s">
        <x:v>53</x:v>
      </x:c>
      <x:c r="H15" s="0" t="s">
        <x:v>53</x:v>
      </x:c>
      <x:c r="I15" s="0" t="s">
        <x:v>54</x:v>
      </x:c>
      <x:c r="J15" s="0">
        <x:v>18.1</x:v>
      </x:c>
    </x:row>
    <x:row r="16" spans="1:10">
      <x:c r="A16" s="0" t="s">
        <x:v>2</x:v>
      </x:c>
      <x:c r="B16" s="0" t="s">
        <x:v>4</x:v>
      </x:c>
      <x:c r="C16" s="0" t="s">
        <x:v>58</x:v>
      </x:c>
      <x:c r="D16" s="0" t="s">
        <x:v>65</x:v>
      </x:c>
      <x:c r="E16" s="0" t="s">
        <x:v>56</x:v>
      </x:c>
      <x:c r="F16" s="0" t="s">
        <x:v>57</x:v>
      </x:c>
      <x:c r="G16" s="0" t="s">
        <x:v>53</x:v>
      </x:c>
      <x:c r="H16" s="0" t="s">
        <x:v>53</x:v>
      </x:c>
      <x:c r="I16" s="0" t="s">
        <x:v>54</x:v>
      </x:c>
      <x:c r="J16" s="0">
        <x:v>15.1</x:v>
      </x:c>
    </x:row>
    <x:row r="17" spans="1:10">
      <x:c r="A17" s="0" t="s">
        <x:v>2</x:v>
      </x:c>
      <x:c r="B17" s="0" t="s">
        <x:v>4</x:v>
      </x:c>
      <x:c r="C17" s="0" t="s">
        <x:v>58</x:v>
      </x:c>
      <x:c r="D17" s="0" t="s">
        <x:v>65</x:v>
      </x:c>
      <x:c r="E17" s="0" t="s">
        <x:v>58</x:v>
      </x:c>
      <x:c r="F17" s="0" t="s">
        <x:v>59</x:v>
      </x:c>
      <x:c r="G17" s="0" t="s">
        <x:v>53</x:v>
      </x:c>
      <x:c r="H17" s="0" t="s">
        <x:v>53</x:v>
      </x:c>
      <x:c r="I17" s="0" t="s">
        <x:v>54</x:v>
      </x:c>
      <x:c r="J17" s="0">
        <x:v>14.7</x:v>
      </x:c>
    </x:row>
    <x:row r="18" spans="1:10">
      <x:c r="A18" s="0" t="s">
        <x:v>2</x:v>
      </x:c>
      <x:c r="B18" s="0" t="s">
        <x:v>4</x:v>
      </x:c>
      <x:c r="C18" s="0" t="s">
        <x:v>58</x:v>
      </x:c>
      <x:c r="D18" s="0" t="s">
        <x:v>65</x:v>
      </x:c>
      <x:c r="E18" s="0" t="s">
        <x:v>60</x:v>
      </x:c>
      <x:c r="F18" s="0" t="s">
        <x:v>61</x:v>
      </x:c>
      <x:c r="G18" s="0" t="s">
        <x:v>53</x:v>
      </x:c>
      <x:c r="H18" s="0" t="s">
        <x:v>53</x:v>
      </x:c>
      <x:c r="I18" s="0" t="s">
        <x:v>54</x:v>
      </x:c>
      <x:c r="J18" s="0">
        <x:v>14</x:v>
      </x:c>
    </x:row>
    <x:row r="19" spans="1:10">
      <x:c r="A19" s="0" t="s">
        <x:v>2</x:v>
      </x:c>
      <x:c r="B19" s="0" t="s">
        <x:v>4</x:v>
      </x:c>
      <x:c r="C19" s="0" t="s">
        <x:v>58</x:v>
      </x:c>
      <x:c r="D19" s="0" t="s">
        <x:v>65</x:v>
      </x:c>
      <x:c r="E19" s="0" t="s">
        <x:v>62</x:v>
      </x:c>
      <x:c r="F19" s="0" t="s">
        <x:v>63</x:v>
      </x:c>
      <x:c r="G19" s="0" t="s">
        <x:v>53</x:v>
      </x:c>
      <x:c r="H19" s="0" t="s">
        <x:v>53</x:v>
      </x:c>
      <x:c r="I19" s="0" t="s">
        <x:v>54</x:v>
      </x:c>
      <x:c r="J19" s="0">
        <x:v>9.7</x:v>
      </x:c>
    </x:row>
    <x:row r="20" spans="1:10">
      <x:c r="A20" s="0" t="s">
        <x:v>2</x:v>
      </x:c>
      <x:c r="B20" s="0" t="s">
        <x:v>4</x:v>
      </x:c>
      <x:c r="C20" s="0" t="s">
        <x:v>60</x:v>
      </x:c>
      <x:c r="D20" s="0" t="s">
        <x:v>66</x:v>
      </x:c>
      <x:c r="E20" s="0" t="s">
        <x:v>51</x:v>
      </x:c>
      <x:c r="F20" s="0" t="s">
        <x:v>52</x:v>
      </x:c>
      <x:c r="G20" s="0" t="s">
        <x:v>53</x:v>
      </x:c>
      <x:c r="H20" s="0" t="s">
        <x:v>53</x:v>
      </x:c>
      <x:c r="I20" s="0" t="s">
        <x:v>54</x:v>
      </x:c>
      <x:c r="J20" s="0">
        <x:v>24.5</x:v>
      </x:c>
    </x:row>
    <x:row r="21" spans="1:10">
      <x:c r="A21" s="0" t="s">
        <x:v>2</x:v>
      </x:c>
      <x:c r="B21" s="0" t="s">
        <x:v>4</x:v>
      </x:c>
      <x:c r="C21" s="0" t="s">
        <x:v>60</x:v>
      </x:c>
      <x:c r="D21" s="0" t="s">
        <x:v>66</x:v>
      </x:c>
      <x:c r="E21" s="0" t="s">
        <x:v>49</x:v>
      </x:c>
      <x:c r="F21" s="0" t="s">
        <x:v>55</x:v>
      </x:c>
      <x:c r="G21" s="0" t="s">
        <x:v>53</x:v>
      </x:c>
      <x:c r="H21" s="0" t="s">
        <x:v>53</x:v>
      </x:c>
      <x:c r="I21" s="0" t="s">
        <x:v>54</x:v>
      </x:c>
      <x:c r="J21" s="0">
        <x:v>28</x:v>
      </x:c>
    </x:row>
    <x:row r="22" spans="1:10">
      <x:c r="A22" s="0" t="s">
        <x:v>2</x:v>
      </x:c>
      <x:c r="B22" s="0" t="s">
        <x:v>4</x:v>
      </x:c>
      <x:c r="C22" s="0" t="s">
        <x:v>60</x:v>
      </x:c>
      <x:c r="D22" s="0" t="s">
        <x:v>66</x:v>
      </x:c>
      <x:c r="E22" s="0" t="s">
        <x:v>56</x:v>
      </x:c>
      <x:c r="F22" s="0" t="s">
        <x:v>57</x:v>
      </x:c>
      <x:c r="G22" s="0" t="s">
        <x:v>53</x:v>
      </x:c>
      <x:c r="H22" s="0" t="s">
        <x:v>53</x:v>
      </x:c>
      <x:c r="I22" s="0" t="s">
        <x:v>54</x:v>
      </x:c>
      <x:c r="J22" s="0">
        <x:v>24.2</x:v>
      </x:c>
    </x:row>
    <x:row r="23" spans="1:10">
      <x:c r="A23" s="0" t="s">
        <x:v>2</x:v>
      </x:c>
      <x:c r="B23" s="0" t="s">
        <x:v>4</x:v>
      </x:c>
      <x:c r="C23" s="0" t="s">
        <x:v>60</x:v>
      </x:c>
      <x:c r="D23" s="0" t="s">
        <x:v>66</x:v>
      </x:c>
      <x:c r="E23" s="0" t="s">
        <x:v>58</x:v>
      </x:c>
      <x:c r="F23" s="0" t="s">
        <x:v>59</x:v>
      </x:c>
      <x:c r="G23" s="0" t="s">
        <x:v>53</x:v>
      </x:c>
      <x:c r="H23" s="0" t="s">
        <x:v>53</x:v>
      </x:c>
      <x:c r="I23" s="0" t="s">
        <x:v>54</x:v>
      </x:c>
      <x:c r="J23" s="0">
        <x:v>27.3</x:v>
      </x:c>
    </x:row>
    <x:row r="24" spans="1:10">
      <x:c r="A24" s="0" t="s">
        <x:v>2</x:v>
      </x:c>
      <x:c r="B24" s="0" t="s">
        <x:v>4</x:v>
      </x:c>
      <x:c r="C24" s="0" t="s">
        <x:v>60</x:v>
      </x:c>
      <x:c r="D24" s="0" t="s">
        <x:v>66</x:v>
      </x:c>
      <x:c r="E24" s="0" t="s">
        <x:v>60</x:v>
      </x:c>
      <x:c r="F24" s="0" t="s">
        <x:v>61</x:v>
      </x:c>
      <x:c r="G24" s="0" t="s">
        <x:v>53</x:v>
      </x:c>
      <x:c r="H24" s="0" t="s">
        <x:v>53</x:v>
      </x:c>
      <x:c r="I24" s="0" t="s">
        <x:v>54</x:v>
      </x:c>
      <x:c r="J24" s="0">
        <x:v>23.8</x:v>
      </x:c>
    </x:row>
    <x:row r="25" spans="1:10">
      <x:c r="A25" s="0" t="s">
        <x:v>2</x:v>
      </x:c>
      <x:c r="B25" s="0" t="s">
        <x:v>4</x:v>
      </x:c>
      <x:c r="C25" s="0" t="s">
        <x:v>60</x:v>
      </x:c>
      <x:c r="D25" s="0" t="s">
        <x:v>66</x:v>
      </x:c>
      <x:c r="E25" s="0" t="s">
        <x:v>62</x:v>
      </x:c>
      <x:c r="F25" s="0" t="s">
        <x:v>63</x:v>
      </x:c>
      <x:c r="G25" s="0" t="s">
        <x:v>53</x:v>
      </x:c>
      <x:c r="H25" s="0" t="s">
        <x:v>53</x:v>
      </x:c>
      <x:c r="I25" s="0" t="s">
        <x:v>54</x:v>
      </x:c>
      <x:c r="J25" s="0">
        <x:v>15</x:v>
      </x:c>
    </x:row>
    <x:row r="26" spans="1:10">
      <x:c r="A26" s="0" t="s">
        <x:v>2</x:v>
      </x:c>
      <x:c r="B26" s="0" t="s">
        <x:v>4</x:v>
      </x:c>
      <x:c r="C26" s="0" t="s">
        <x:v>62</x:v>
      </x:c>
      <x:c r="D26" s="0" t="s">
        <x:v>67</x:v>
      </x:c>
      <x:c r="E26" s="0" t="s">
        <x:v>51</x:v>
      </x:c>
      <x:c r="F26" s="0" t="s">
        <x:v>52</x:v>
      </x:c>
      <x:c r="G26" s="0" t="s">
        <x:v>53</x:v>
      </x:c>
      <x:c r="H26" s="0" t="s">
        <x:v>53</x:v>
      </x:c>
      <x:c r="I26" s="0" t="s">
        <x:v>54</x:v>
      </x:c>
      <x:c r="J26" s="0">
        <x:v>21.2</x:v>
      </x:c>
    </x:row>
    <x:row r="27" spans="1:10">
      <x:c r="A27" s="0" t="s">
        <x:v>2</x:v>
      </x:c>
      <x:c r="B27" s="0" t="s">
        <x:v>4</x:v>
      </x:c>
      <x:c r="C27" s="0" t="s">
        <x:v>62</x:v>
      </x:c>
      <x:c r="D27" s="0" t="s">
        <x:v>67</x:v>
      </x:c>
      <x:c r="E27" s="0" t="s">
        <x:v>49</x:v>
      </x:c>
      <x:c r="F27" s="0" t="s">
        <x:v>55</x:v>
      </x:c>
      <x:c r="G27" s="0" t="s">
        <x:v>53</x:v>
      </x:c>
      <x:c r="H27" s="0" t="s">
        <x:v>53</x:v>
      </x:c>
      <x:c r="I27" s="0" t="s">
        <x:v>54</x:v>
      </x:c>
      <x:c r="J27" s="0">
        <x:v>18.9</x:v>
      </x:c>
    </x:row>
    <x:row r="28" spans="1:10">
      <x:c r="A28" s="0" t="s">
        <x:v>2</x:v>
      </x:c>
      <x:c r="B28" s="0" t="s">
        <x:v>4</x:v>
      </x:c>
      <x:c r="C28" s="0" t="s">
        <x:v>62</x:v>
      </x:c>
      <x:c r="D28" s="0" t="s">
        <x:v>67</x:v>
      </x:c>
      <x:c r="E28" s="0" t="s">
        <x:v>56</x:v>
      </x:c>
      <x:c r="F28" s="0" t="s">
        <x:v>57</x:v>
      </x:c>
      <x:c r="G28" s="0" t="s">
        <x:v>53</x:v>
      </x:c>
      <x:c r="H28" s="0" t="s">
        <x:v>53</x:v>
      </x:c>
      <x:c r="I28" s="0" t="s">
        <x:v>54</x:v>
      </x:c>
      <x:c r="J28" s="0">
        <x:v>21.8</x:v>
      </x:c>
    </x:row>
    <x:row r="29" spans="1:10">
      <x:c r="A29" s="0" t="s">
        <x:v>2</x:v>
      </x:c>
      <x:c r="B29" s="0" t="s">
        <x:v>4</x:v>
      </x:c>
      <x:c r="C29" s="0" t="s">
        <x:v>62</x:v>
      </x:c>
      <x:c r="D29" s="0" t="s">
        <x:v>67</x:v>
      </x:c>
      <x:c r="E29" s="0" t="s">
        <x:v>58</x:v>
      </x:c>
      <x:c r="F29" s="0" t="s">
        <x:v>59</x:v>
      </x:c>
      <x:c r="G29" s="0" t="s">
        <x:v>53</x:v>
      </x:c>
      <x:c r="H29" s="0" t="s">
        <x:v>53</x:v>
      </x:c>
      <x:c r="I29" s="0" t="s">
        <x:v>54</x:v>
      </x:c>
      <x:c r="J29" s="0">
        <x:v>20</x:v>
      </x:c>
    </x:row>
    <x:row r="30" spans="1:10">
      <x:c r="A30" s="0" t="s">
        <x:v>2</x:v>
      </x:c>
      <x:c r="B30" s="0" t="s">
        <x:v>4</x:v>
      </x:c>
      <x:c r="C30" s="0" t="s">
        <x:v>62</x:v>
      </x:c>
      <x:c r="D30" s="0" t="s">
        <x:v>67</x:v>
      </x:c>
      <x:c r="E30" s="0" t="s">
        <x:v>60</x:v>
      </x:c>
      <x:c r="F30" s="0" t="s">
        <x:v>61</x:v>
      </x:c>
      <x:c r="G30" s="0" t="s">
        <x:v>53</x:v>
      </x:c>
      <x:c r="H30" s="0" t="s">
        <x:v>53</x:v>
      </x:c>
      <x:c r="I30" s="0" t="s">
        <x:v>54</x:v>
      </x:c>
      <x:c r="J30" s="0">
        <x:v>24</x:v>
      </x:c>
    </x:row>
    <x:row r="31" spans="1:10">
      <x:c r="A31" s="0" t="s">
        <x:v>2</x:v>
      </x:c>
      <x:c r="B31" s="0" t="s">
        <x:v>4</x:v>
      </x:c>
      <x:c r="C31" s="0" t="s">
        <x:v>62</x:v>
      </x:c>
      <x:c r="D31" s="0" t="s">
        <x:v>67</x:v>
      </x:c>
      <x:c r="E31" s="0" t="s">
        <x:v>62</x:v>
      </x:c>
      <x:c r="F31" s="0" t="s">
        <x:v>63</x:v>
      </x:c>
      <x:c r="G31" s="0" t="s">
        <x:v>53</x:v>
      </x:c>
      <x:c r="H31" s="0" t="s">
        <x:v>53</x:v>
      </x:c>
      <x:c r="I31" s="0" t="s">
        <x:v>54</x:v>
      </x:c>
      <x:c r="J31" s="0">
        <x:v>23.8</x:v>
      </x:c>
    </x:row>
    <x:row r="32" spans="1:10">
      <x:c r="A32" s="0" t="s">
        <x:v>2</x:v>
      </x:c>
      <x:c r="B32" s="0" t="s">
        <x:v>4</x:v>
      </x:c>
      <x:c r="C32" s="0" t="s">
        <x:v>68</x:v>
      </x:c>
      <x:c r="D32" s="0" t="s">
        <x:v>69</x:v>
      </x:c>
      <x:c r="E32" s="0" t="s">
        <x:v>51</x:v>
      </x:c>
      <x:c r="F32" s="0" t="s">
        <x:v>52</x:v>
      </x:c>
      <x:c r="G32" s="0" t="s">
        <x:v>53</x:v>
      </x:c>
      <x:c r="H32" s="0" t="s">
        <x:v>53</x:v>
      </x:c>
      <x:c r="I32" s="0" t="s">
        <x:v>54</x:v>
      </x:c>
      <x:c r="J32" s="0">
        <x:v>14.7</x:v>
      </x:c>
    </x:row>
    <x:row r="33" spans="1:10">
      <x:c r="A33" s="0" t="s">
        <x:v>2</x:v>
      </x:c>
      <x:c r="B33" s="0" t="s">
        <x:v>4</x:v>
      </x:c>
      <x:c r="C33" s="0" t="s">
        <x:v>68</x:v>
      </x:c>
      <x:c r="D33" s="0" t="s">
        <x:v>69</x:v>
      </x:c>
      <x:c r="E33" s="0" t="s">
        <x:v>49</x:v>
      </x:c>
      <x:c r="F33" s="0" t="s">
        <x:v>55</x:v>
      </x:c>
      <x:c r="G33" s="0" t="s">
        <x:v>53</x:v>
      </x:c>
      <x:c r="H33" s="0" t="s">
        <x:v>53</x:v>
      </x:c>
      <x:c r="I33" s="0" t="s">
        <x:v>54</x:v>
      </x:c>
      <x:c r="J33" s="0">
        <x:v>8.7</x:v>
      </x:c>
    </x:row>
    <x:row r="34" spans="1:10">
      <x:c r="A34" s="0" t="s">
        <x:v>2</x:v>
      </x:c>
      <x:c r="B34" s="0" t="s">
        <x:v>4</x:v>
      </x:c>
      <x:c r="C34" s="0" t="s">
        <x:v>68</x:v>
      </x:c>
      <x:c r="D34" s="0" t="s">
        <x:v>69</x:v>
      </x:c>
      <x:c r="E34" s="0" t="s">
        <x:v>56</x:v>
      </x:c>
      <x:c r="F34" s="0" t="s">
        <x:v>57</x:v>
      </x:c>
      <x:c r="G34" s="0" t="s">
        <x:v>53</x:v>
      </x:c>
      <x:c r="H34" s="0" t="s">
        <x:v>53</x:v>
      </x:c>
      <x:c r="I34" s="0" t="s">
        <x:v>54</x:v>
      </x:c>
      <x:c r="J34" s="0">
        <x:v>13.7</x:v>
      </x:c>
    </x:row>
    <x:row r="35" spans="1:10">
      <x:c r="A35" s="0" t="s">
        <x:v>2</x:v>
      </x:c>
      <x:c r="B35" s="0" t="s">
        <x:v>4</x:v>
      </x:c>
      <x:c r="C35" s="0" t="s">
        <x:v>68</x:v>
      </x:c>
      <x:c r="D35" s="0" t="s">
        <x:v>69</x:v>
      </x:c>
      <x:c r="E35" s="0" t="s">
        <x:v>58</x:v>
      </x:c>
      <x:c r="F35" s="0" t="s">
        <x:v>59</x:v>
      </x:c>
      <x:c r="G35" s="0" t="s">
        <x:v>53</x:v>
      </x:c>
      <x:c r="H35" s="0" t="s">
        <x:v>53</x:v>
      </x:c>
      <x:c r="I35" s="0" t="s">
        <x:v>54</x:v>
      </x:c>
      <x:c r="J35" s="0">
        <x:v>15.3</x:v>
      </x:c>
    </x:row>
    <x:row r="36" spans="1:10">
      <x:c r="A36" s="0" t="s">
        <x:v>2</x:v>
      </x:c>
      <x:c r="B36" s="0" t="s">
        <x:v>4</x:v>
      </x:c>
      <x:c r="C36" s="0" t="s">
        <x:v>68</x:v>
      </x:c>
      <x:c r="D36" s="0" t="s">
        <x:v>69</x:v>
      </x:c>
      <x:c r="E36" s="0" t="s">
        <x:v>60</x:v>
      </x:c>
      <x:c r="F36" s="0" t="s">
        <x:v>61</x:v>
      </x:c>
      <x:c r="G36" s="0" t="s">
        <x:v>53</x:v>
      </x:c>
      <x:c r="H36" s="0" t="s">
        <x:v>53</x:v>
      </x:c>
      <x:c r="I36" s="0" t="s">
        <x:v>54</x:v>
      </x:c>
      <x:c r="J36" s="0">
        <x:v>17.1</x:v>
      </x:c>
    </x:row>
    <x:row r="37" spans="1:10">
      <x:c r="A37" s="0" t="s">
        <x:v>2</x:v>
      </x:c>
      <x:c r="B37" s="0" t="s">
        <x:v>4</x:v>
      </x:c>
      <x:c r="C37" s="0" t="s">
        <x:v>68</x:v>
      </x:c>
      <x:c r="D37" s="0" t="s">
        <x:v>69</x:v>
      </x:c>
      <x:c r="E37" s="0" t="s">
        <x:v>62</x:v>
      </x:c>
      <x:c r="F37" s="0" t="s">
        <x:v>63</x:v>
      </x:c>
      <x:c r="G37" s="0" t="s">
        <x:v>53</x:v>
      </x:c>
      <x:c r="H37" s="0" t="s">
        <x:v>53</x:v>
      </x:c>
      <x:c r="I37" s="0" t="s">
        <x:v>54</x:v>
      </x:c>
      <x:c r="J37" s="0">
        <x:v>28.9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37" sheet="Unpivoted"/>
  </x:cacheSource>
  <x:cacheFields>
    <x:cacheField name="STATISTIC">
      <x:sharedItems count="1">
        <x:s v="HS133"/>
      </x:sharedItems>
    </x:cacheField>
    <x:cacheField name="Statistic Label">
      <x:sharedItems count="1">
        <x:s v="Household accomodation"/>
      </x:sharedItems>
    </x:cacheField>
    <x:cacheField name="C02181V02631">
      <x:sharedItems count="6">
        <x:s v="01"/>
        <x:s v="02"/>
        <x:s v="03"/>
        <x:s v="04"/>
        <x:s v="05"/>
        <x:s v="06"/>
      </x:sharedItems>
    </x:cacheField>
    <x:cacheField name="Duration of residence">
      <x:sharedItems count="6">
        <x:s v="less than 3 years"/>
        <x:s v="3 - 5 years"/>
        <x:s v="6 - 9 years"/>
        <x:s v="10 - 19 years"/>
        <x:s v="20 - 39 years"/>
        <x:s v="40 years or more"/>
      </x:sharedItems>
    </x:cacheField>
    <x:cacheField name="C02563V03108">
      <x:sharedItems count="6">
        <x:s v="-"/>
        <x:s v="01"/>
        <x:s v="02"/>
        <x:s v="03"/>
        <x:s v="04"/>
        <x:s v="05"/>
      </x:sharedItems>
    </x:cacheField>
    <x:cacheField name="Social Group">
      <x:sharedItems count="6">
        <x:s v="All social groups"/>
        <x:s v="1"/>
        <x:s v="2"/>
        <x:s v="3"/>
        <x:s v="4"/>
        <x:s v="5"/>
      </x:sharedItems>
    </x:cacheField>
    <x:cacheField name="TLIST(A1)">
      <x:sharedItems count="1">
        <x:s v="2015"/>
      </x:sharedItems>
    </x:cacheField>
    <x:cacheField name="Year">
      <x:sharedItems count="1">
        <x:s v="2015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minValue="8.7" maxValue="28.9" count="31">
        <x:n v="14.9"/>
        <x:n v="16.6"/>
        <x:n v="15.8"/>
        <x:n v="13.5"/>
        <x:n v="11.5"/>
        <x:n v="9.5"/>
        <x:n v="9.8"/>
        <x:n v="9.2"/>
        <x:n v="9.7"/>
        <x:n v="9.1"/>
        <x:n v="15.2"/>
        <x:n v="18.1"/>
        <x:n v="15.1"/>
        <x:n v="14.7"/>
        <x:n v="14"/>
        <x:n v="24.5"/>
        <x:n v="28"/>
        <x:n v="24.2"/>
        <x:n v="27.3"/>
        <x:n v="23.8"/>
        <x:n v="15"/>
        <x:n v="21.2"/>
        <x:n v="18.9"/>
        <x:n v="21.8"/>
        <x:n v="20"/>
        <x:n v="24"/>
        <x:n v="8.7"/>
        <x:n v="13.7"/>
        <x:n v="15.3"/>
        <x:n v="17.1"/>
        <x:n v="28.9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