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88bf70889e43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62278c243f4ff8816dec449fc5b5ed.psmdcp" Id="R2b68a6ae394e43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<x:sst xmlns:x="http://schemas.openxmlformats.org/spreadsheetml/2006/main">
  <x:si>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</x:si>
  <x:si>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</x:si>
  <x:si>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HS132</x:t>
  </x:si>
  <x:si>
    <x:t>Name</x:t>
  </x:si>
  <x:si>
    <x:t>Household accomodation</x:t>
  </x:si>
  <x:si>
    <x:t>Frequency</x:t>
  </x:si>
  <x:si>
    <x:t>Annual</x:t>
  </x:si>
  <x:si>
    <x:t>Last Updated</x:t>
  </x:si>
  <x:si>
    <x:t>06/10/2020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</x:si>
  <x:si>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</x:si>
  <x:si>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</x:si>
  <x:si>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</x:si>
  <x:si>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</x:si>
  <x:si>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</x:si>
  <x:si>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</x:si>
  <x:si>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</x:si>
  <x:si>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</x:si>
  <x:si>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</x:si>
  <x:si>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</x:si>
  <x:si>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</x:si>
  <x:si>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</x:si>
  <x:si>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</x:si>
  <x:si>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</x:si>
  <x:si>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</x:si>
  <x:si>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</x:si>
  <x:si>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</x:si>
  <x:si>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</x:si>
  <x:si>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</x:si>
  <x:si>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</x:si>
  <x:si>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</x:si>
  <x:si>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</x:si>
  <x:si>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</x:si>
  <x:si>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</x:si>
  <x:si>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</x:si>
  <x:si>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</x:si>
  <x:si>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</x:si>
  <x:si>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</x:si>
  <x:si>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</x:si>
  <x:si>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</x:si>
  <x:si>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</x:si>
  <x:si>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</x:si>
  <x:si>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</x:si>
  <x:si>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</x:si>
  <x:si>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</x:si>
  <x:si>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</x:si>
  <x:si>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</x:si>
  <x:si>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</x:si>
  <x:si>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</x:si>
  <x:si>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</x:si>
  <x:si>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</x:si>
  <x:si>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Bedsit</x:t>
  </x:si>
  <x:si>
    <x:t>-</x:t>
  </x:si>
  <x:si>
    <x:t>All social groups</x:t>
  </x:si>
  <x:si>
    <x:t>2015</x:t>
  </x:si>
  <x:si>
    <x:t>%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</x:si>
  <x:si>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</x:si>
  <x:si>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</x:si>
  <x:si>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</x:si>
  <x:si>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</x:si>
  <x:si>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</x:si>
  <x:si>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</x:si>
  <x:si>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</x:si>
  <x:si>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</x:si>
  <x:si>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</x:si>
  <x:si>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Flat/apartment</x:t>
  </x:si>
  <x:si>
    <x:t>House - detached</x:t>
  </x:si>
  <x:si>
    <x:t>House - other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</x:si>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</x:sst>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375V04060"/>
    <x:tableColumn id="4" name="Household Type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0.3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0.7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0.1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0.1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1.1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9.9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11.1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10.1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9.7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8.9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42.3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42.6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36.6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46.9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36.5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53.9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47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47.1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51.3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42.9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53.5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35.8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0.2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0.2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0.3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0.2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2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3.9" count="25">
        <x:n v="0.5"/>
        <x:n v="0.3"/>
        <x:n v="0.7"/>
        <x:n v="0.1"/>
        <x:n v="1.1"/>
        <x:n v="10"/>
        <x:n v="9.9"/>
        <x:n v="11.1"/>
        <x:n v="10.1"/>
        <x:n v="9.7"/>
        <x:n v="8.9"/>
        <x:n v="42.3"/>
        <x:n v="42.6"/>
        <x:n v="36.6"/>
        <x:n v="46.9"/>
        <x:n v="36.5"/>
        <x:n v="53.9"/>
        <x:n v="47"/>
        <x:n v="47.1"/>
        <x:n v="51.3"/>
        <x:n v="42.9"/>
        <x:n v="53.5"/>
        <x:n v="35.8"/>
        <x:n v="0.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2"/>
    <s v="Household accomodation"/>
    <s v="01"/>
    <s v="Bedsit"/>
    <s v="-"/>
    <s v="All social groups"/>
    <s v="2015"/>
    <s v="2015"/>
    <s v="%"/>
    <n v="0.5"/>
  </r>
  <r>
    <s v="HS132"/>
    <s v="Household accomodation"/>
    <s v="01"/>
    <s v="Bedsit"/>
    <s v="01"/>
    <s v="1"/>
    <s v="2015"/>
    <s v="2015"/>
    <s v="%"/>
    <n v="0.3"/>
  </r>
  <r>
    <s v="HS132"/>
    <s v="Household accomodation"/>
    <s v="01"/>
    <s v="Bedsit"/>
    <s v="02"/>
    <s v="2"/>
    <s v="2015"/>
    <s v="2015"/>
    <s v="%"/>
    <n v="0.7"/>
  </r>
  <r>
    <s v="HS132"/>
    <s v="Household accomodation"/>
    <s v="01"/>
    <s v="Bedsit"/>
    <s v="03"/>
    <s v="3"/>
    <s v="2015"/>
    <s v="2015"/>
    <s v="%"/>
    <n v="0.1"/>
  </r>
  <r>
    <s v="HS132"/>
    <s v="Household accomodation"/>
    <s v="01"/>
    <s v="Bedsit"/>
    <s v="04"/>
    <s v="4"/>
    <s v="2015"/>
    <s v="2015"/>
    <s v="%"/>
    <n v="0.1"/>
  </r>
  <r>
    <s v="HS132"/>
    <s v="Household accomodation"/>
    <s v="01"/>
    <s v="Bedsit"/>
    <s v="05"/>
    <s v="5"/>
    <s v="2015"/>
    <s v="2015"/>
    <s v="%"/>
    <n v="1.1"/>
  </r>
  <r>
    <s v="HS132"/>
    <s v="Household accomodation"/>
    <s v="02"/>
    <s v="Flat/apartment"/>
    <s v="-"/>
    <s v="All social groups"/>
    <s v="2015"/>
    <s v="2015"/>
    <s v="%"/>
    <n v="10"/>
  </r>
  <r>
    <s v="HS132"/>
    <s v="Household accomodation"/>
    <s v="02"/>
    <s v="Flat/apartment"/>
    <s v="01"/>
    <s v="1"/>
    <s v="2015"/>
    <s v="2015"/>
    <s v="%"/>
    <n v="9.9"/>
  </r>
  <r>
    <s v="HS132"/>
    <s v="Household accomodation"/>
    <s v="02"/>
    <s v="Flat/apartment"/>
    <s v="02"/>
    <s v="2"/>
    <s v="2015"/>
    <s v="2015"/>
    <s v="%"/>
    <n v="11.1"/>
  </r>
  <r>
    <s v="HS132"/>
    <s v="Household accomodation"/>
    <s v="02"/>
    <s v="Flat/apartment"/>
    <s v="03"/>
    <s v="3"/>
    <s v="2015"/>
    <s v="2015"/>
    <s v="%"/>
    <n v="10.1"/>
  </r>
  <r>
    <s v="HS132"/>
    <s v="Household accomodation"/>
    <s v="02"/>
    <s v="Flat/apartment"/>
    <s v="04"/>
    <s v="4"/>
    <s v="2015"/>
    <s v="2015"/>
    <s v="%"/>
    <n v="9.7"/>
  </r>
  <r>
    <s v="HS132"/>
    <s v="Household accomodation"/>
    <s v="02"/>
    <s v="Flat/apartment"/>
    <s v="05"/>
    <s v="5"/>
    <s v="2015"/>
    <s v="2015"/>
    <s v="%"/>
    <n v="8.9"/>
  </r>
  <r>
    <s v="HS132"/>
    <s v="Household accomodation"/>
    <s v="03"/>
    <s v="House - detached"/>
    <s v="-"/>
    <s v="All social groups"/>
    <s v="2015"/>
    <s v="2015"/>
    <s v="%"/>
    <n v="42.3"/>
  </r>
  <r>
    <s v="HS132"/>
    <s v="Household accomodation"/>
    <s v="03"/>
    <s v="House - detached"/>
    <s v="01"/>
    <s v="1"/>
    <s v="2015"/>
    <s v="2015"/>
    <s v="%"/>
    <n v="42.6"/>
  </r>
  <r>
    <s v="HS132"/>
    <s v="Household accomodation"/>
    <s v="03"/>
    <s v="House - detached"/>
    <s v="02"/>
    <s v="2"/>
    <s v="2015"/>
    <s v="2015"/>
    <s v="%"/>
    <n v="36.6"/>
  </r>
  <r>
    <s v="HS132"/>
    <s v="Household accomodation"/>
    <s v="03"/>
    <s v="House - detached"/>
    <s v="03"/>
    <s v="3"/>
    <s v="2015"/>
    <s v="2015"/>
    <s v="%"/>
    <n v="46.9"/>
  </r>
  <r>
    <s v="HS132"/>
    <s v="Household accomodation"/>
    <s v="03"/>
    <s v="House - detached"/>
    <s v="04"/>
    <s v="4"/>
    <s v="2015"/>
    <s v="2015"/>
    <s v="%"/>
    <n v="36.5"/>
  </r>
  <r>
    <s v="HS132"/>
    <s v="Household accomodation"/>
    <s v="03"/>
    <s v="House - detached"/>
    <s v="05"/>
    <s v="5"/>
    <s v="2015"/>
    <s v="2015"/>
    <s v="%"/>
    <n v="53.9"/>
  </r>
  <r>
    <s v="HS132"/>
    <s v="Household accomodation"/>
    <s v="04"/>
    <s v="House - other"/>
    <s v="-"/>
    <s v="All social groups"/>
    <s v="2015"/>
    <s v="2015"/>
    <s v="%"/>
    <n v="47"/>
  </r>
  <r>
    <s v="HS132"/>
    <s v="Household accomodation"/>
    <s v="04"/>
    <s v="House - other"/>
    <s v="01"/>
    <s v="1"/>
    <s v="2015"/>
    <s v="2015"/>
    <s v="%"/>
    <n v="47.1"/>
  </r>
  <r>
    <s v="HS132"/>
    <s v="Household accomodation"/>
    <s v="04"/>
    <s v="House - other"/>
    <s v="02"/>
    <s v="2"/>
    <s v="2015"/>
    <s v="2015"/>
    <s v="%"/>
    <n v="51.3"/>
  </r>
  <r>
    <s v="HS132"/>
    <s v="Household accomodation"/>
    <s v="04"/>
    <s v="House - other"/>
    <s v="03"/>
    <s v="3"/>
    <s v="2015"/>
    <s v="2015"/>
    <s v="%"/>
    <n v="42.9"/>
  </r>
  <r>
    <s v="HS132"/>
    <s v="Household accomodation"/>
    <s v="04"/>
    <s v="House - other"/>
    <s v="04"/>
    <s v="4"/>
    <s v="2015"/>
    <s v="2015"/>
    <s v="%"/>
    <n v="53.5"/>
  </r>
  <r>
    <s v="HS132"/>
    <s v="Household accomodation"/>
    <s v="04"/>
    <s v="House - other"/>
    <s v="05"/>
    <s v="5"/>
    <s v="2015"/>
    <s v="2015"/>
    <s v="%"/>
    <n v="35.8"/>
  </r>
  <r>
    <s v="HS132"/>
    <s v="Household accomodation"/>
    <s v="05"/>
    <s v="Other accommodation"/>
    <s v="-"/>
    <s v="All social groups"/>
    <s v="2015"/>
    <s v="2015"/>
    <s v="%"/>
    <n v="0.2"/>
  </r>
  <r>
    <s v="HS132"/>
    <s v="Household accomodation"/>
    <s v="05"/>
    <s v="Other accommodation"/>
    <s v="01"/>
    <s v="1"/>
    <s v="2015"/>
    <s v="2015"/>
    <s v="%"/>
    <n v="0.2"/>
  </r>
  <r>
    <s v="HS132"/>
    <s v="Household accomodation"/>
    <s v="05"/>
    <s v="Other accommodation"/>
    <s v="02"/>
    <s v="2"/>
    <s v="2015"/>
    <s v="2015"/>
    <s v="%"/>
    <n v="0.3"/>
  </r>
  <r>
    <s v="HS132"/>
    <s v="Household accomodation"/>
    <s v="05"/>
    <s v="Other accommodation"/>
    <s v="03"/>
    <s v="3"/>
    <s v="2015"/>
    <s v="2015"/>
    <s v="%"/>
    <n v="0"/>
  </r>
  <r>
    <s v="HS132"/>
    <s v="Household accomodation"/>
    <s v="05"/>
    <s v="Other accommodation"/>
    <s v="04"/>
    <s v="4"/>
    <s v="2015"/>
    <s v="2015"/>
    <s v="%"/>
    <n v="0.2"/>
  </r>
  <r>
    <s v="HS132"/>
    <s v="Household accomodation"/>
    <s v="05"/>
    <s v="Other accommodation"/>
    <s v="05"/>
    <s v="5"/>
    <s v="2015"/>
    <s v="2015"/>
    <s v="%"/>
    <n v="0.3"/>
  </r>
</pivotCacheRecords>
</file>