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569e7000ed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d338a5b8e143e6a50da8d44ccdb6dd.psmdcp" Id="Rf7d73f9ad4d2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<x:sst xmlns:x="http://schemas.openxmlformats.org/spreadsheetml/2006/main">
  <x:si>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</x:si>
  <x:si>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</x:si>
  <x:si>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HS126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</x:si>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</x:sst>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2.74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1.18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1.56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0.66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1.12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1.44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0.56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0.87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1.24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0.48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0.76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0.49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6"/>
      </x:sharedItems>
    </x:cacheField>
    <x:cacheField name="Statistic Label">
      <x:sharedItems count="1">
        <x:s v="Number of separate holiday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8" maxValue="2.74" count="17">
        <x:n v="1.91"/>
        <x:n v="0.79"/>
        <x:n v="1.12"/>
        <x:n v="2.74"/>
        <x:n v="1.18"/>
        <x:n v="1.56"/>
        <x:n v="1.78"/>
        <x:n v="0.66"/>
        <x:n v="1.44"/>
        <x:n v="0.56"/>
        <x:n v="0.87"/>
        <x:n v="1.24"/>
        <x:n v="0.48"/>
        <x:n v="0.76"/>
        <x:n v="1"/>
        <x:n v="0.49"/>
        <x:n v="0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6"/>
    <s v="Number of separate holidays per household"/>
    <s v="-"/>
    <s v="All social groups"/>
    <s v="-"/>
    <s v="Total separate holidays"/>
    <s v="2015"/>
    <s v="2015"/>
    <s v="Number"/>
    <n v="1.91"/>
  </r>
  <r>
    <s v="HS126"/>
    <s v="Number of separate holidays per household"/>
    <s v="-"/>
    <s v="All social groups"/>
    <s v="01"/>
    <s v="In Republic"/>
    <s v="2015"/>
    <s v="2015"/>
    <s v="Number"/>
    <n v="0.79"/>
  </r>
  <r>
    <s v="HS126"/>
    <s v="Number of separate holidays per household"/>
    <s v="-"/>
    <s v="All social groups"/>
    <s v="02"/>
    <s v="Elsewhere"/>
    <s v="2015"/>
    <s v="2015"/>
    <s v="Number"/>
    <n v="1.12"/>
  </r>
  <r>
    <s v="HS126"/>
    <s v="Number of separate holidays per household"/>
    <s v="01"/>
    <s v="1"/>
    <s v="-"/>
    <s v="Total separate holidays"/>
    <s v="2015"/>
    <s v="2015"/>
    <s v="Number"/>
    <n v="2.74"/>
  </r>
  <r>
    <s v="HS126"/>
    <s v="Number of separate holidays per household"/>
    <s v="01"/>
    <s v="1"/>
    <s v="01"/>
    <s v="In Republic"/>
    <s v="2015"/>
    <s v="2015"/>
    <s v="Number"/>
    <n v="1.18"/>
  </r>
  <r>
    <s v="HS126"/>
    <s v="Number of separate holidays per household"/>
    <s v="01"/>
    <s v="1"/>
    <s v="02"/>
    <s v="Elsewhere"/>
    <s v="2015"/>
    <s v="2015"/>
    <s v="Number"/>
    <n v="1.56"/>
  </r>
  <r>
    <s v="HS126"/>
    <s v="Number of separate holidays per household"/>
    <s v="02"/>
    <s v="2"/>
    <s v="-"/>
    <s v="Total separate holidays"/>
    <s v="2015"/>
    <s v="2015"/>
    <s v="Number"/>
    <n v="1.78"/>
  </r>
  <r>
    <s v="HS126"/>
    <s v="Number of separate holidays per household"/>
    <s v="02"/>
    <s v="2"/>
    <s v="01"/>
    <s v="In Republic"/>
    <s v="2015"/>
    <s v="2015"/>
    <s v="Number"/>
    <n v="0.66"/>
  </r>
  <r>
    <s v="HS126"/>
    <s v="Number of separate holidays per household"/>
    <s v="02"/>
    <s v="2"/>
    <s v="02"/>
    <s v="Elsewhere"/>
    <s v="2015"/>
    <s v="2015"/>
    <s v="Number"/>
    <n v="1.12"/>
  </r>
  <r>
    <s v="HS126"/>
    <s v="Number of separate holidays per household"/>
    <s v="03"/>
    <s v="3"/>
    <s v="-"/>
    <s v="Total separate holidays"/>
    <s v="2015"/>
    <s v="2015"/>
    <s v="Number"/>
    <n v="1.44"/>
  </r>
  <r>
    <s v="HS126"/>
    <s v="Number of separate holidays per household"/>
    <s v="03"/>
    <s v="3"/>
    <s v="01"/>
    <s v="In Republic"/>
    <s v="2015"/>
    <s v="2015"/>
    <s v="Number"/>
    <n v="0.56"/>
  </r>
  <r>
    <s v="HS126"/>
    <s v="Number of separate holidays per household"/>
    <s v="03"/>
    <s v="3"/>
    <s v="02"/>
    <s v="Elsewhere"/>
    <s v="2015"/>
    <s v="2015"/>
    <s v="Number"/>
    <n v="0.87"/>
  </r>
  <r>
    <s v="HS126"/>
    <s v="Number of separate holidays per household"/>
    <s v="04"/>
    <s v="4"/>
    <s v="-"/>
    <s v="Total separate holidays"/>
    <s v="2015"/>
    <s v="2015"/>
    <s v="Number"/>
    <n v="1.24"/>
  </r>
  <r>
    <s v="HS126"/>
    <s v="Number of separate holidays per household"/>
    <s v="04"/>
    <s v="4"/>
    <s v="01"/>
    <s v="In Republic"/>
    <s v="2015"/>
    <s v="2015"/>
    <s v="Number"/>
    <n v="0.48"/>
  </r>
  <r>
    <s v="HS126"/>
    <s v="Number of separate holidays per household"/>
    <s v="04"/>
    <s v="4"/>
    <s v="02"/>
    <s v="Elsewhere"/>
    <s v="2015"/>
    <s v="2015"/>
    <s v="Number"/>
    <n v="0.76"/>
  </r>
  <r>
    <s v="HS126"/>
    <s v="Number of separate holidays per household"/>
    <s v="05"/>
    <s v="5"/>
    <s v="-"/>
    <s v="Total separate holidays"/>
    <s v="2015"/>
    <s v="2015"/>
    <s v="Number"/>
    <n v="1"/>
  </r>
  <r>
    <s v="HS126"/>
    <s v="Number of separate holidays per household"/>
    <s v="05"/>
    <s v="5"/>
    <s v="01"/>
    <s v="In Republic"/>
    <s v="2015"/>
    <s v="2015"/>
    <s v="Number"/>
    <n v="0.49"/>
  </r>
  <r>
    <s v="HS126"/>
    <s v="Number of separate holidays per household"/>
    <s v="05"/>
    <s v="5"/>
    <s v="02"/>
    <s v="Elsewhere"/>
    <s v="2015"/>
    <s v="2015"/>
    <s v="Number"/>
    <n v="0.51"/>
  </r>
</pivotCacheRecords>
</file>