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051281935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d046c5c674cb5823ab5eab86f19ab.psmdcp" Id="R5c18b3639b4b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<x:sst xmlns:x="http://schemas.openxmlformats.org/spreadsheetml/2006/main">
  <x:si>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</x:si>
  <x:si>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</x:si>
  <x:si>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HS122</x:t>
  </x:si>
  <x:si>
    <x:t>Name</x:t>
  </x:si>
  <x:si>
    <x:t>Status of Household Reference Person</x:t>
  </x:si>
  <x:si>
    <x:t>Frequency</x:t>
  </x:si>
  <x:si>
    <x:t>Annual</x:t>
  </x:si>
  <x:si>
    <x:t>Last Updated</x:t>
  </x:si>
  <x:si>
    <x:t>02/10/2020 11:00:00</x:t>
  </x:si>
  <x:si>
    <x:t>Note</x:t>
  </x:si>
  <x:si>
    <x:t xml:space="preserve">Data has been revised.All figures are mean values.See Appendix 1. </x:t>
  </x:si>
  <x:si>
    <x:t>Url</x:t>
  </x:si>
  <x:si>
    <x:t>https://ws.cso.ie/public/api.restful/PxStat.Data.Cube_API.ReadDataset/HS122/XLSX/2007/en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</x:si>
  <x:si>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</x:si>
  <x:si>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</x:si>
  <x:si>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</x:si>
  <x:si>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</x:si>
  <x:si>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</x:si>
  <x:si>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</x:si>
  <x:si>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</x:si>
  <x:si>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</x:si>
  <x:si>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</x:si>
  <x:si>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</x:si>
  <x:si>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</x:si>
  <x:si>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</x:si>
  <x:si>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</x:si>
  <x:si>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</x:si>
  <x:si>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</x:si>
  <x:si>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</x:si>
  <x:si>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</x:si>
  <x:si>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</x:si>
  <x:si>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</x:si>
  <x:si>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</x:si>
  <x:si>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</x:si>
  <x:si>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</x:si>
  <x:si>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</x:si>
  <x:si>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</x:si>
  <x:si>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</x:si>
  <x:si>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</x:si>
  <x:si>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C02563V03108</x:t>
  </x:si>
  <x:si>
    <x:t>Social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</x:si>
  <x:si>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</x:si>
  <x:si>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</x:si>
  <x:si>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</x:si>
  <x:si>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</x:si>
  <x:si>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</x:si>
  <x:si>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</x:si>
  <x:si>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</x:si>
  <x:si>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social groups</x:t>
  </x:si>
  <x:si>
    <x:t>2015</x:t>
  </x:si>
  <x:si>
    <x:t>HS122C01</x:t>
  </x:si>
  <x:si>
    <x:t>Chief economic supporter</x:t>
  </x:si>
  <x:si>
    <x:t>%</x:t>
  </x:si>
  <x:si>
    <x:t>HS122C02</x:t>
  </x:si>
  <x:si>
    <x:t>Not chief economic supporter</x:t>
  </x:si>
  <x:si>
    <x:t>01</x:t>
  </x:si>
  <x:si>
    <x:t>1</x:t>
  </x:si>
  <x:si>
    <x:t>02</x:t>
  </x:si>
  <x:si>
    <x:t>2</x:t>
  </x:si>
  <x:si>
    <x:t>03</x:t>
  </x:si>
  <x:si>
    <x:t>3</x:t>
  </x:si>
  <x:si>
    <x:t>04</x:t>
  </x:si>
  <x:si>
    <x:t>4</x:t>
  </x:si>
  <x:si>
    <x:t>05</x:t>
  </x:si>
  <x:si>
    <x:t>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</x:si>
</x:sst>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63V03108" axis="axisRow" showAll="0" defaultSubtotal="0">
      <items count="6">
        <item x="0"/>
        <item x="1"/>
        <item x="2"/>
        <item x="3"/>
        <item x="4"/>
        <item x="5"/>
      </items>
    </pivotField>
    <pivotField name="Social Grou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C02563V03108"/>
    <x:tableColumn id="2" name="Social Grou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6.139196" style="0" customWidth="1"/>
    <x:col min="2" max="2" width="15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79.5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20.5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82.4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17.6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74.7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25.3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82.1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17.9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78.6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21.4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79.6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20.4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63V03108">
      <x:sharedItems count="6">
        <x:s v="-"/>
        <x:s v="01"/>
        <x:s v="02"/>
        <x:s v="03"/>
        <x:s v="04"/>
        <x:s v="05"/>
      </x:sharedItems>
    </x:cacheField>
    <x:cacheField name="Social Group">
      <x:sharedItems count="6">
        <x:s v="All social groups"/>
        <x:s v="1"/>
        <x:s v="2"/>
        <x:s v="3"/>
        <x:s v="4"/>
        <x:s v="5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2">
        <x:s v="HS122C01"/>
        <x:s v="HS122C02"/>
      </x:sharedItems>
    </x:cacheField>
    <x:cacheField name="Statistic Label">
      <x:sharedItems count="2">
        <x:s v="Chief economic supporter"/>
        <x:s v="Not chief economic support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7.6" maxValue="82.4" count="12">
        <x:n v="79.5"/>
        <x:n v="20.5"/>
        <x:n v="82.4"/>
        <x:n v="17.6"/>
        <x:n v="74.7"/>
        <x:n v="25.3"/>
        <x:n v="82.1"/>
        <x:n v="17.9"/>
        <x:n v="78.6"/>
        <x:n v="21.4"/>
        <x:n v="79.6"/>
        <x:n v="2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social groups"/>
    <s v="2015"/>
    <s v="2015"/>
    <s v="HS122C01"/>
    <s v="Chief economic supporter"/>
    <s v="%"/>
    <n v="79.5"/>
  </r>
  <r>
    <s v="-"/>
    <s v="All social groups"/>
    <s v="2015"/>
    <s v="2015"/>
    <s v="HS122C02"/>
    <s v="Not chief economic supporter"/>
    <s v="%"/>
    <n v="20.5"/>
  </r>
  <r>
    <s v="01"/>
    <s v="1"/>
    <s v="2015"/>
    <s v="2015"/>
    <s v="HS122C01"/>
    <s v="Chief economic supporter"/>
    <s v="%"/>
    <n v="82.4"/>
  </r>
  <r>
    <s v="01"/>
    <s v="1"/>
    <s v="2015"/>
    <s v="2015"/>
    <s v="HS122C02"/>
    <s v="Not chief economic supporter"/>
    <s v="%"/>
    <n v="17.6"/>
  </r>
  <r>
    <s v="02"/>
    <s v="2"/>
    <s v="2015"/>
    <s v="2015"/>
    <s v="HS122C01"/>
    <s v="Chief economic supporter"/>
    <s v="%"/>
    <n v="74.7"/>
  </r>
  <r>
    <s v="02"/>
    <s v="2"/>
    <s v="2015"/>
    <s v="2015"/>
    <s v="HS122C02"/>
    <s v="Not chief economic supporter"/>
    <s v="%"/>
    <n v="25.3"/>
  </r>
  <r>
    <s v="03"/>
    <s v="3"/>
    <s v="2015"/>
    <s v="2015"/>
    <s v="HS122C01"/>
    <s v="Chief economic supporter"/>
    <s v="%"/>
    <n v="82.1"/>
  </r>
  <r>
    <s v="03"/>
    <s v="3"/>
    <s v="2015"/>
    <s v="2015"/>
    <s v="HS122C02"/>
    <s v="Not chief economic supporter"/>
    <s v="%"/>
    <n v="17.9"/>
  </r>
  <r>
    <s v="04"/>
    <s v="4"/>
    <s v="2015"/>
    <s v="2015"/>
    <s v="HS122C01"/>
    <s v="Chief economic supporter"/>
    <s v="%"/>
    <n v="78.6"/>
  </r>
  <r>
    <s v="04"/>
    <s v="4"/>
    <s v="2015"/>
    <s v="2015"/>
    <s v="HS122C02"/>
    <s v="Not chief economic supporter"/>
    <s v="%"/>
    <n v="21.4"/>
  </r>
  <r>
    <s v="05"/>
    <s v="5"/>
    <s v="2015"/>
    <s v="2015"/>
    <s v="HS122C01"/>
    <s v="Chief economic supporter"/>
    <s v="%"/>
    <n v="79.6"/>
  </r>
  <r>
    <s v="05"/>
    <s v="5"/>
    <s v="2015"/>
    <s v="2015"/>
    <s v="HS122C02"/>
    <s v="Not chief economic supporter"/>
    <s v="%"/>
    <n v="20.4"/>
  </r>
</pivotCacheRecords>
</file>