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2bb1e0db274a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c4e72d72094f02bfcf588bc99796c2.psmdcp" Id="Rff603884022546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<x:sst xmlns:x="http://schemas.openxmlformats.org/spreadsheetml/2006/main">
  <x:si>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</x:si>
  <x:si>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</x:si>
  <x:si>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HS121</x:t>
  </x:si>
  <x:si>
    <x:t>Name</x:t>
  </x:si>
  <x:si>
    <x:t>Household Reference Person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</x:si>
  <x:si>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</x:si>
  <x:si>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</x:si>
  <x:si>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</x:si>
  <x:si>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</x:si>
  <x:si>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</x:si>
  <x:si>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</x:si>
  <x:si>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</x:si>
  <x:si>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https://ws.cso.ie/public/api.restful/PxStat.Data.Cube_API.ReadDataset/HS121/XLSX/2007/en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</x:si>
  <x:si>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</x:si>
  <x:si>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</x:si>
  <x:si>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</x:si>
  <x:si>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</x:si>
  <x:si>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</x:si>
  <x:si>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</x:si>
  <x:si>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</x:si>
  <x:si>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</x:si>
  <x:si>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</x:si>
  <x:si>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</x:si>
  <x:si>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</x:si>
  <x:si>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</x:si>
  <x:si>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</x:si>
  <x:si>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</x:si>
  <x:si>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</x:si>
  <x:si>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</x:si>
  <x:si>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</x:si>
  <x:si>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</x:si>
  <x:si>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</x:si>
  <x:si>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</x:si>
  <x:si>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</x:si>
  <x:si>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</x:si>
  <x:si>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</x:si>
  <x:si>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</x:si>
  <x:si>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</x:si>
  <x:si>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</x:si>
  <x:si>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</x:si>
  <x:si>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</x:si>
  <x:si>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</x:si>
  <x:si>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</x:si>
  <x:si>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</x:si>
  <x:si>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</x:si>
  <x:si>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</x:si>
  <x:si>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</x:si>
  <x:si>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</x:si>
  <x:si>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</x:si>
  <x:si>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A</x:t>
  </x:si>
  <x:si>
    <x:t>Self employed</x:t>
  </x:si>
  <x:si>
    <x:t>-</x:t>
  </x:si>
  <x:si>
    <x:t>All social groups</x:t>
  </x:si>
  <x:si>
    <x:t>2015</x:t>
  </x:si>
  <x:si>
    <x:t>%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</x:si>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</x:sst>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83V02633"/>
    <x:tableColumn id="4" name="Livelihood Status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12.7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10.8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19.2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19.8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17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21.8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23.6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23.9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17.5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49.2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63.8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49.3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55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55.8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2.9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1.7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3.7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5.2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3.7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22.5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10.3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14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12.3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6.7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1.4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4.1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4.1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29.9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21"/>
      </x:sharedItems>
    </x:cacheField>
    <x:cacheField name="Statistic Label">
      <x:sharedItems count="1">
        <x:s v="Household Reference Person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63.8" count="32">
        <x:n v="10.3"/>
        <x:n v="12.7"/>
        <x:n v="10.8"/>
        <x:n v="0.1"/>
        <x:n v="0.2"/>
        <x:n v="19.2"/>
        <x:n v="19.8"/>
        <x:n v="17"/>
        <x:n v="21.8"/>
        <x:n v="23.6"/>
        <x:n v="23.9"/>
        <x:n v="17.5"/>
        <x:n v="49.2"/>
        <x:n v="63.8"/>
        <x:n v="49.3"/>
        <x:n v="55"/>
        <x:n v="55.8"/>
        <x:n v="2.9"/>
        <x:n v="5.9"/>
        <x:n v="1.7"/>
        <x:n v="3.7"/>
        <x:n v="5.2"/>
        <x:n v="22.5"/>
        <x:n v="8"/>
        <x:n v="3.3"/>
        <x:n v="14"/>
        <x:n v="12.3"/>
        <x:n v="6.7"/>
        <x:n v="1.4"/>
        <x:n v="4.1"/>
        <x:n v="2"/>
        <x:n v="2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