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b416614e654c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6a6fd8c93040d1bb5f0145adec3101.psmdcp" Id="R5591898d688146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<x:sst xmlns:x="http://schemas.openxmlformats.org/spreadsheetml/2006/main">
  <x:si>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</x:si>
  <x:si>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</x:si>
  <x:si>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HS119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</x:si>
  <x:si>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</x:si>
  <x:si>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</x:si>
  <x:si>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</x:si>
  <x:si>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</x:si>
  <x:si>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</x:si>
  <x:si>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06/10/2020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</x:si>
  <x:si>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</x:si>
  <x:si>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</x:si>
  <x:si>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</x:si>
  <x:si>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</x:si>
  <x:si>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</x:si>
  <x:si>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</x:si>
  <x:si>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</x:si>
  <x:si>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</x:si>
  <x:si>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</x:si>
  <x:si>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</x:si>
  <x:si>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</x:si>
  <x:si>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</x:si>
  <x:si>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</x:si>
  <x:si>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</x:si>
  <x:si>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</x:si>
  <x:si>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</x:si>
  <x:si>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</x:si>
  <x:si>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</x:si>
  <x:si>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</x:si>
  <x:si>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</x:si>
  <x:si>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</x:si>
  <x:si>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</x:si>
  <x:si>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</x:si>
  <x:si>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</x:si>
  <x:si>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</x:si>
  <x:si>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</x:si>
  <x:si>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</x:si>
  <x:si>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</x:si>
  <x:si>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</x:si>
  <x:si>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</x:si>
  <x:si>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</x:si>
  <x:si>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</x:si>
  <x:si>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</x:si>
  <x:si>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</x:si>
  <x:si>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</x:si>
  <x:si>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</x:si>
  <x:si>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</x:si>
  <x:si>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</x:si>
  <x:si>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</x:si>
  <x:si>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</x:si>
  <x:si>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2015</x:t>
  </x:si>
  <x:si>
    <x:t>Years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</x:si>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</x:sst>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563V03108"/>
    <x:tableColumn id="4" name="Social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5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51.5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48.8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50.7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52.4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53.3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9"/>
      </x:sharedItems>
    </x:cacheField>
    <x:cacheField name="Statistic Label">
      <x:sharedItems count="1">
        <x:s v="Average age of household reference person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48.8" maxValue="57" count="6">
        <x:n v="51.5"/>
        <x:n v="48.8"/>
        <x:n v="50.7"/>
        <x:n v="52.4"/>
        <x:n v="53.3"/>
        <x:n v="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9"/>
    <s v="Average age of household reference person"/>
    <s v="-"/>
    <s v="All social groups"/>
    <s v="2015"/>
    <s v="2015"/>
    <s v="Years"/>
    <n v="51.5"/>
  </r>
  <r>
    <s v="HS119"/>
    <s v="Average age of household reference person"/>
    <s v="01"/>
    <s v="1"/>
    <s v="2015"/>
    <s v="2015"/>
    <s v="Years"/>
    <n v="48.8"/>
  </r>
  <r>
    <s v="HS119"/>
    <s v="Average age of household reference person"/>
    <s v="02"/>
    <s v="2"/>
    <s v="2015"/>
    <s v="2015"/>
    <s v="Years"/>
    <n v="50.7"/>
  </r>
  <r>
    <s v="HS119"/>
    <s v="Average age of household reference person"/>
    <s v="03"/>
    <s v="3"/>
    <s v="2015"/>
    <s v="2015"/>
    <s v="Years"/>
    <n v="52.4"/>
  </r>
  <r>
    <s v="HS119"/>
    <s v="Average age of household reference person"/>
    <s v="04"/>
    <s v="4"/>
    <s v="2015"/>
    <s v="2015"/>
    <s v="Years"/>
    <n v="53.3"/>
  </r>
  <r>
    <s v="HS119"/>
    <s v="Average age of household reference person"/>
    <s v="05"/>
    <s v="5"/>
    <s v="2015"/>
    <s v="2015"/>
    <s v="Years"/>
    <n v="57"/>
  </r>
</pivotCacheRecords>
</file>