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273f288af047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89c73bdb034fe4934f76770b76f197.psmdcp" Id="R055cf650d2b34e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<x:sst xmlns:x="http://schemas.openxmlformats.org/spreadsheetml/2006/main">
  <x:si>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</x:si>
  <x:si>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</x:si>
  <x:si>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HS111</x:t>
  </x:si>
  <x:si>
    <x:t>Name</x:t>
  </x:si>
  <x:si>
    <x:t>Households</x:t>
  </x:si>
  <x:si>
    <x:t>Frequency</x:t>
  </x:si>
  <x:si>
    <x:t>Annual</x:t>
  </x:si>
  <x:si>
    <x:t>Last Updated</x:t>
  </x:si>
  <x:si>
    <x:t>02/10/2020 11:00:00</x:t>
  </x:si>
  <x:si>
    <x:t>Note</x:t>
  </x:si>
  <x:si>
    <x:t>Data has been revised.All figures are mean values.</x:t>
  </x:si>
  <x:si>
    <x:t>Url</x:t>
  </x:si>
  <x:si>
    <x:t>https://ws.cso.ie/public/api.restful/PxStat.Data.Cube_API.ReadDataset/HS111/XLSX/2007/en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</x:si>
  <x:si>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</x:si>
  <x:si>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</x:si>
  <x:si>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</x:si>
  <x:si>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</x:si>
  <x:si>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</x:si>
  <x:si>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</x:si>
  <x:si>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</x:si>
  <x:si>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</x:si>
  <x:si>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</x:si>
  <x:si>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</x:si>
  <x:si>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</x:si>
  <x:si>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</x:si>
  <x:si>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</x:si>
  <x:si>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</x:si>
  <x:si>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</x:si>
  <x:si>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</x:si>
  <x:si>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</x:si>
  <x:si>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</x:si>
  <x:si>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</x:si>
  <x:si>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</x:si>
  <x:si>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</x:si>
  <x:si>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</x:si>
  <x:si>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</x:si>
  <x:si>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</x:si>
  <x:si>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</x:si>
  <x:si>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</x:si>
  <x:si>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</x:si>
  <x:si>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</x:si>
  <x:si>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C03381V04065</x:t>
  </x:si>
  <x:si>
    <x:t>Social protection supports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</x:si>
  <x:si>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</x:si>
  <x:si>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</x:si>
  <x:si>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</x:si>
  <x:si>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</x:si>
  <x:si>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</x:si>
  <x:si>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</x:si>
  <x:si>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01</x:t>
  </x:si>
  <x:si>
    <x:t>Benefit package</x:t>
  </x:si>
  <x:si>
    <x:t>-</x:t>
  </x:si>
  <x:si>
    <x:t>- All types of household tenure</x:t>
  </x:si>
  <x:si>
    <x:t>2015</x:t>
  </x:si>
  <x:si>
    <x:t>%</x:t>
  </x:si>
  <x:si>
    <x:t>1</x:t>
  </x:si>
  <x:si>
    <x:t>1 Owned outright</x:t>
  </x:si>
  <x:si>
    <x:t>2</x:t>
  </x:si>
  <x:si>
    <x:t>2 Owned with mortgage</x:t>
  </x:si>
  <x:si>
    <x:t>4</x:t>
  </x:si>
  <x:si>
    <x:t>4 Rented from local authority</x:t>
  </x:si>
  <x:si>
    <x:t>71</x:t>
  </x:si>
  <x:si>
    <x:t>71 Rent free</x:t>
  </x:si>
  <x:si>
    <x:t>9</x:t>
  </x:si>
  <x:si>
    <x:t>9 Rented from private owner</x:t>
  </x:si>
  <x:si>
    <x:t>02</x:t>
  </x:si>
  <x:si>
    <x:t>Medical/GP visit card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</x:si>
</x:sst>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81V04065" axis="axisRow" showAll="0" defaultSubtotal="0">
      <items count="2">
        <item x="0"/>
        <item x="1"/>
      </items>
    </pivotField>
    <pivotField name="Social protection supports" axis="axisRow" showAll="0" defaultSubtotal="0">
      <items count="2">
        <item x="0"/>
        <item x="1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81V04065"/>
    <x:tableColumn id="4" name="Social protection supports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6.853482" style="0" customWidth="1"/>
    <x:col min="5" max="5" width="16.139196" style="0" customWidth="1"/>
    <x:col min="6" max="6" width="2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15.9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30.1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3.7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27.1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19.6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4.6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56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64.1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40.6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93.4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52.9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49.5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11"/>
      </x:sharedItems>
    </x:cacheField>
    <x:cacheField name="Statistic Label">
      <x:sharedItems count="1">
        <x:s v="Households"/>
      </x:sharedItems>
    </x:cacheField>
    <x:cacheField name="C03381V04065">
      <x:sharedItems count="2">
        <x:s v="01"/>
        <x:s v="02"/>
      </x:sharedItems>
    </x:cacheField>
    <x:cacheField name="Social protection supports">
      <x:sharedItems count="2">
        <x:s v="Benefit package"/>
        <x:s v="Medical/GP visit card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- All types of household tenure"/>
        <x:s v="1 Owned outright"/>
        <x:s v="2 Owned with mortgage"/>
        <x:s v="4 Rented from local authority"/>
        <x:s v="71 Rent free"/>
        <x:s v="9 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7" maxValue="93.4" count="12">
        <x:n v="15.9"/>
        <x:n v="30.1"/>
        <x:n v="3.7"/>
        <x:n v="27.1"/>
        <x:n v="19.6"/>
        <x:n v="4.6"/>
        <x:n v="56"/>
        <x:n v="64.1"/>
        <x:n v="40.6"/>
        <x:n v="93.4"/>
        <x:n v="52.9"/>
        <x:n v="49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11"/>
    <s v="Households"/>
    <s v="01"/>
    <s v="Benefit package"/>
    <s v="-"/>
    <s v="- All types of household tenure"/>
    <s v="2015"/>
    <s v="2015"/>
    <s v="%"/>
    <n v="15.9"/>
  </r>
  <r>
    <s v="HS111"/>
    <s v="Households"/>
    <s v="01"/>
    <s v="Benefit package"/>
    <s v="1"/>
    <s v="1 Owned outright"/>
    <s v="2015"/>
    <s v="2015"/>
    <s v="%"/>
    <n v="30.1"/>
  </r>
  <r>
    <s v="HS111"/>
    <s v="Households"/>
    <s v="01"/>
    <s v="Benefit package"/>
    <s v="2"/>
    <s v="2 Owned with mortgage"/>
    <s v="2015"/>
    <s v="2015"/>
    <s v="%"/>
    <n v="3.7"/>
  </r>
  <r>
    <s v="HS111"/>
    <s v="Households"/>
    <s v="01"/>
    <s v="Benefit package"/>
    <s v="4"/>
    <s v="4 Rented from local authority"/>
    <s v="2015"/>
    <s v="2015"/>
    <s v="%"/>
    <n v="27.1"/>
  </r>
  <r>
    <s v="HS111"/>
    <s v="Households"/>
    <s v="01"/>
    <s v="Benefit package"/>
    <s v="71"/>
    <s v="71 Rent free"/>
    <s v="2015"/>
    <s v="2015"/>
    <s v="%"/>
    <n v="19.6"/>
  </r>
  <r>
    <s v="HS111"/>
    <s v="Households"/>
    <s v="01"/>
    <s v="Benefit package"/>
    <s v="9"/>
    <s v="9 Rented from private owner"/>
    <s v="2015"/>
    <s v="2015"/>
    <s v="%"/>
    <n v="4.6"/>
  </r>
  <r>
    <s v="HS111"/>
    <s v="Households"/>
    <s v="02"/>
    <s v="Medical/GP visit card"/>
    <s v="-"/>
    <s v="- All types of household tenure"/>
    <s v="2015"/>
    <s v="2015"/>
    <s v="%"/>
    <n v="56"/>
  </r>
  <r>
    <s v="HS111"/>
    <s v="Households"/>
    <s v="02"/>
    <s v="Medical/GP visit card"/>
    <s v="1"/>
    <s v="1 Owned outright"/>
    <s v="2015"/>
    <s v="2015"/>
    <s v="%"/>
    <n v="64.1"/>
  </r>
  <r>
    <s v="HS111"/>
    <s v="Households"/>
    <s v="02"/>
    <s v="Medical/GP visit card"/>
    <s v="2"/>
    <s v="2 Owned with mortgage"/>
    <s v="2015"/>
    <s v="2015"/>
    <s v="%"/>
    <n v="40.6"/>
  </r>
  <r>
    <s v="HS111"/>
    <s v="Households"/>
    <s v="02"/>
    <s v="Medical/GP visit card"/>
    <s v="4"/>
    <s v="4 Rented from local authority"/>
    <s v="2015"/>
    <s v="2015"/>
    <s v="%"/>
    <n v="93.4"/>
  </r>
  <r>
    <s v="HS111"/>
    <s v="Households"/>
    <s v="02"/>
    <s v="Medical/GP visit card"/>
    <s v="71"/>
    <s v="71 Rent free"/>
    <s v="2015"/>
    <s v="2015"/>
    <s v="%"/>
    <n v="52.9"/>
  </r>
  <r>
    <s v="HS111"/>
    <s v="Households"/>
    <s v="02"/>
    <s v="Medical/GP visit card"/>
    <s v="9"/>
    <s v="9 Rented from private owner"/>
    <s v="2015"/>
    <s v="2015"/>
    <s v="%"/>
    <n v="49.5"/>
  </r>
</pivotCacheRecords>
</file>