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06c7245ac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fc5ab03f947cea5e2a72a50401daa.psmdcp" Id="Rf221b3530b01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<x:sst xmlns:x="http://schemas.openxmlformats.org/spreadsheetml/2006/main">
  <x:si>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</x:si>
  <x:si>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</x:si>
  <x:si>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HS110</x:t>
  </x:si>
  <x:si>
    <x:t>Name</x:t>
  </x:si>
  <x:si>
    <x:t>Persons per household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</x:si>
  <x:si>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</x:si>
  <x:si>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</x:si>
  <x:si>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</x:si>
  <x:si>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</x:si>
  <x:si>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</x:si>
  <x:si>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</x:si>
  <x:si>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</x:si>
  <x:si>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https://ws.cso.ie/public/api.restful/PxStat.Data.Cube_API.ReadDataset/HS110/XLSX/2007/en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</x:si>
  <x:si>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</x:si>
  <x:si>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</x:si>
  <x:si>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</x:si>
  <x:si>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</x:si>
  <x:si>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</x:si>
  <x:si>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</x:si>
  <x:si>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</x:si>
  <x:si>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</x:si>
  <x:si>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</x:si>
  <x:si>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</x:si>
  <x:si>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</x:si>
  <x:si>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</x:si>
  <x:si>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</x:si>
  <x:si>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</x:si>
  <x:si>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</x:si>
  <x:si>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</x:si>
  <x:si>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</x:si>
  <x:si>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</x:si>
  <x:si>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</x:si>
  <x:si>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</x:si>
  <x:si>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</x:si>
  <x:si>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</x:si>
  <x:si>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</x:si>
  <x:si>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</x:si>
  <x:si>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</x:si>
  <x:si>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</x:si>
  <x:si>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</x:si>
  <x:si>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</x:si>
  <x:si>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C02105V02544</x:t>
  </x:si>
  <x:si>
    <x:t>Tenure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</x:si>
  <x:si>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</x:si>
  <x:si>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</x:si>
  <x:si>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</x:si>
  <x:si>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</x:si>
  <x:si>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</x:si>
  <x:si>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</x:si>
  <x:si>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</x:si>
  <x:si>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types of household tenure</x:t>
  </x:si>
  <x:si>
    <x:t>01</x:t>
  </x:si>
  <x:si>
    <x:t>Current bank account(s)</x:t>
  </x:si>
  <x:si>
    <x:t>2015</x:t>
  </x:si>
  <x:si>
    <x:t>Number</x:t>
  </x:si>
  <x:si>
    <x:t>02</x:t>
  </x:si>
  <x:si>
    <x:t>Credit card(s)</x:t>
  </x:si>
  <x:si>
    <x:t>03</x:t>
  </x:si>
  <x:si>
    <x:t>ATM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</x:si>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</x:sst>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05V02544"/>
    <x:tableColumn id="4" name="Tenure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27.139196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1.7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0.8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1.6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2.1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2.1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1.2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0.2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1.2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0.6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1.2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1.8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0.6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10"/>
      </x:sharedItems>
    </x:cacheField>
    <x:cacheField name="Statistic Label">
      <x:sharedItems count="1">
        <x:s v="Persons per household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2" maxValue="2.1" count="10">
        <x:n v="1.8"/>
        <x:n v="0.8"/>
        <x:n v="1.7"/>
        <x:n v="1.6"/>
        <x:n v="2.1"/>
        <x:n v="1"/>
        <x:n v="1.2"/>
        <x:n v="0.2"/>
        <x:n v="1.3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10"/>
    <s v="Persons per household"/>
    <s v="-"/>
    <s v="All types of household tenure"/>
    <s v="01"/>
    <s v="Current bank account(s)"/>
    <s v="2015"/>
    <s v="2015"/>
    <s v="Number"/>
    <n v="1.8"/>
  </r>
  <r>
    <s v="HS110"/>
    <s v="Persons per household"/>
    <s v="-"/>
    <s v="All types of household tenure"/>
    <s v="02"/>
    <s v="Credit card(s)"/>
    <s v="2015"/>
    <s v="2015"/>
    <s v="Number"/>
    <n v="0.8"/>
  </r>
  <r>
    <s v="HS110"/>
    <s v="Persons per household"/>
    <s v="-"/>
    <s v="All types of household tenure"/>
    <s v="03"/>
    <s v="ATM"/>
    <s v="2015"/>
    <s v="2015"/>
    <s v="Number"/>
    <n v="1.8"/>
  </r>
  <r>
    <s v="HS110"/>
    <s v="Persons per household"/>
    <s v="1"/>
    <s v="Owned outright"/>
    <s v="01"/>
    <s v="Current bank account(s)"/>
    <s v="2015"/>
    <s v="2015"/>
    <s v="Number"/>
    <n v="1.7"/>
  </r>
  <r>
    <s v="HS110"/>
    <s v="Persons per household"/>
    <s v="1"/>
    <s v="Owned outright"/>
    <s v="02"/>
    <s v="Credit card(s)"/>
    <s v="2015"/>
    <s v="2015"/>
    <s v="Number"/>
    <n v="0.8"/>
  </r>
  <r>
    <s v="HS110"/>
    <s v="Persons per household"/>
    <s v="1"/>
    <s v="Owned outright"/>
    <s v="03"/>
    <s v="ATM"/>
    <s v="2015"/>
    <s v="2015"/>
    <s v="Number"/>
    <n v="1.6"/>
  </r>
  <r>
    <s v="HS110"/>
    <s v="Persons per household"/>
    <s v="2"/>
    <s v="Owned with mortgage"/>
    <s v="01"/>
    <s v="Current bank account(s)"/>
    <s v="2015"/>
    <s v="2015"/>
    <s v="Number"/>
    <n v="2.1"/>
  </r>
  <r>
    <s v="HS110"/>
    <s v="Persons per household"/>
    <s v="2"/>
    <s v="Owned with mortgage"/>
    <s v="02"/>
    <s v="Credit card(s)"/>
    <s v="2015"/>
    <s v="2015"/>
    <s v="Number"/>
    <n v="1"/>
  </r>
  <r>
    <s v="HS110"/>
    <s v="Persons per household"/>
    <s v="2"/>
    <s v="Owned with mortgage"/>
    <s v="03"/>
    <s v="ATM"/>
    <s v="2015"/>
    <s v="2015"/>
    <s v="Number"/>
    <n v="2.1"/>
  </r>
  <r>
    <s v="HS110"/>
    <s v="Persons per household"/>
    <s v="4"/>
    <s v="Rented from local authority"/>
    <s v="01"/>
    <s v="Current bank account(s)"/>
    <s v="2015"/>
    <s v="2015"/>
    <s v="Number"/>
    <n v="1.2"/>
  </r>
  <r>
    <s v="HS110"/>
    <s v="Persons per household"/>
    <s v="4"/>
    <s v="Rented from local authority"/>
    <s v="02"/>
    <s v="Credit card(s)"/>
    <s v="2015"/>
    <s v="2015"/>
    <s v="Number"/>
    <n v="0.2"/>
  </r>
  <r>
    <s v="HS110"/>
    <s v="Persons per household"/>
    <s v="4"/>
    <s v="Rented from local authority"/>
    <s v="03"/>
    <s v="ATM"/>
    <s v="2015"/>
    <s v="2015"/>
    <s v="Number"/>
    <n v="1.2"/>
  </r>
  <r>
    <s v="HS110"/>
    <s v="Persons per household"/>
    <s v="71"/>
    <s v="Rent free"/>
    <s v="01"/>
    <s v="Current bank account(s)"/>
    <s v="2015"/>
    <s v="2015"/>
    <s v="Number"/>
    <n v="1.3"/>
  </r>
  <r>
    <s v="HS110"/>
    <s v="Persons per household"/>
    <s v="71"/>
    <s v="Rent free"/>
    <s v="02"/>
    <s v="Credit card(s)"/>
    <s v="2015"/>
    <s v="2015"/>
    <s v="Number"/>
    <n v="0.6"/>
  </r>
  <r>
    <s v="HS110"/>
    <s v="Persons per household"/>
    <s v="71"/>
    <s v="Rent free"/>
    <s v="03"/>
    <s v="ATM"/>
    <s v="2015"/>
    <s v="2015"/>
    <s v="Number"/>
    <n v="1.2"/>
  </r>
  <r>
    <s v="HS110"/>
    <s v="Persons per household"/>
    <s v="9"/>
    <s v="Rented from private owner"/>
    <s v="01"/>
    <s v="Current bank account(s)"/>
    <s v="2015"/>
    <s v="2015"/>
    <s v="Number"/>
    <n v="1.8"/>
  </r>
  <r>
    <s v="HS110"/>
    <s v="Persons per household"/>
    <s v="9"/>
    <s v="Rented from private owner"/>
    <s v="02"/>
    <s v="Credit card(s)"/>
    <s v="2015"/>
    <s v="2015"/>
    <s v="Number"/>
    <n v="0.6"/>
  </r>
  <r>
    <s v="HS110"/>
    <s v="Persons per household"/>
    <s v="9"/>
    <s v="Rented from private owner"/>
    <s v="03"/>
    <s v="ATM"/>
    <s v="2015"/>
    <s v="2015"/>
    <s v="Number"/>
    <n v="1.8"/>
  </r>
</pivotCacheRecords>
</file>