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4061a629f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6b230a22ee4411a3d374338277f3c5.psmdcp" Id="Rec90ebbb5858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<x:sst xmlns:x="http://schemas.openxmlformats.org/spreadsheetml/2006/main">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</x:sst>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6"/>
    <s v="Households"/>
    <s v="05"/>
    <s v="Piped gas"/>
    <s v="-"/>
    <s v="All types of household tenure"/>
    <s v="2015"/>
    <s v="2015"/>
    <s v="%"/>
    <n v="37.7"/>
  </r>
  <r>
    <s v="HS106"/>
    <s v="Households"/>
    <s v="05"/>
    <s v="Piped gas"/>
    <s v="1"/>
    <s v="Owned outright"/>
    <s v="2015"/>
    <s v="2015"/>
    <s v="%"/>
    <n v="27.4"/>
  </r>
  <r>
    <s v="HS106"/>
    <s v="Households"/>
    <s v="05"/>
    <s v="Piped gas"/>
    <s v="2"/>
    <s v="Owned with mortgage"/>
    <s v="2015"/>
    <s v="2015"/>
    <s v="%"/>
    <n v="43.1"/>
  </r>
  <r>
    <s v="HS106"/>
    <s v="Households"/>
    <s v="05"/>
    <s v="Piped gas"/>
    <s v="4"/>
    <s v="Rented from local authority"/>
    <s v="2015"/>
    <s v="2015"/>
    <s v="%"/>
    <n v="49.5"/>
  </r>
  <r>
    <s v="HS106"/>
    <s v="Households"/>
    <s v="05"/>
    <s v="Piped gas"/>
    <s v="71"/>
    <s v="Rent free"/>
    <s v="2015"/>
    <s v="2015"/>
    <s v="%"/>
    <n v="21.6"/>
  </r>
  <r>
    <s v="HS106"/>
    <s v="Households"/>
    <s v="05"/>
    <s v="Piped gas"/>
    <s v="9"/>
    <s v="Rented from private owner"/>
    <s v="2015"/>
    <s v="2015"/>
    <s v="%"/>
    <n v="43.4"/>
  </r>
  <r>
    <s v="HS106"/>
    <s v="Households"/>
    <s v="06"/>
    <s v="Electricity"/>
    <s v="-"/>
    <s v="All types of household tenure"/>
    <s v="2015"/>
    <s v="2015"/>
    <s v="%"/>
    <n v="100"/>
  </r>
  <r>
    <s v="HS106"/>
    <s v="Households"/>
    <s v="06"/>
    <s v="Electricity"/>
    <s v="1"/>
    <s v="Owned outright"/>
    <s v="2015"/>
    <s v="2015"/>
    <s v="%"/>
    <n v="100"/>
  </r>
  <r>
    <s v="HS106"/>
    <s v="Households"/>
    <s v="06"/>
    <s v="Electricity"/>
    <s v="2"/>
    <s v="Owned with mortgage"/>
    <s v="2015"/>
    <s v="2015"/>
    <s v="%"/>
    <n v="99.9"/>
  </r>
  <r>
    <s v="HS106"/>
    <s v="Households"/>
    <s v="06"/>
    <s v="Electricity"/>
    <s v="4"/>
    <s v="Rented from local authority"/>
    <s v="2015"/>
    <s v="2015"/>
    <s v="%"/>
    <n v="100"/>
  </r>
  <r>
    <s v="HS106"/>
    <s v="Households"/>
    <s v="06"/>
    <s v="Electricity"/>
    <s v="71"/>
    <s v="Rent free"/>
    <s v="2015"/>
    <s v="2015"/>
    <s v="%"/>
    <n v="100"/>
  </r>
  <r>
    <s v="HS106"/>
    <s v="Households"/>
    <s v="06"/>
    <s v="Electricity"/>
    <s v="9"/>
    <s v="Rented from private owner"/>
    <s v="2015"/>
    <s v="2015"/>
    <s v="%"/>
    <n v="100"/>
  </r>
  <r>
    <s v="HS106"/>
    <s v="Households"/>
    <s v="07"/>
    <s v="Telephone (fixed)"/>
    <s v="-"/>
    <s v="All types of household tenure"/>
    <s v="2015"/>
    <s v="2015"/>
    <s v="%"/>
    <n v="65.9"/>
  </r>
  <r>
    <s v="HS106"/>
    <s v="Households"/>
    <s v="07"/>
    <s v="Telephone (fixed)"/>
    <s v="1"/>
    <s v="Owned outright"/>
    <s v="2015"/>
    <s v="2015"/>
    <s v="%"/>
    <n v="84.2"/>
  </r>
  <r>
    <s v="HS106"/>
    <s v="Households"/>
    <s v="07"/>
    <s v="Telephone (fixed)"/>
    <s v="2"/>
    <s v="Owned with mortgage"/>
    <s v="2015"/>
    <s v="2015"/>
    <s v="%"/>
    <n v="67.4"/>
  </r>
  <r>
    <s v="HS106"/>
    <s v="Households"/>
    <s v="07"/>
    <s v="Telephone (fixed)"/>
    <s v="4"/>
    <s v="Rented from local authority"/>
    <s v="2015"/>
    <s v="2015"/>
    <s v="%"/>
    <n v="44.7"/>
  </r>
  <r>
    <s v="HS106"/>
    <s v="Households"/>
    <s v="07"/>
    <s v="Telephone (fixed)"/>
    <s v="71"/>
    <s v="Rent free"/>
    <s v="2015"/>
    <s v="2015"/>
    <s v="%"/>
    <n v="57.2"/>
  </r>
  <r>
    <s v="HS106"/>
    <s v="Households"/>
    <s v="07"/>
    <s v="Telephone (fixed)"/>
    <s v="9"/>
    <s v="Rented from private owner"/>
    <s v="2015"/>
    <s v="2015"/>
    <s v="%"/>
    <n v="40.2"/>
  </r>
  <r>
    <s v="HS106"/>
    <s v="Households"/>
    <s v="08"/>
    <s v="Mobile phone"/>
    <s v="-"/>
    <s v="All types of household tenure"/>
    <s v="2015"/>
    <s v="2015"/>
    <s v="%"/>
    <n v="97.4"/>
  </r>
  <r>
    <s v="HS106"/>
    <s v="Households"/>
    <s v="08"/>
    <s v="Mobile phone"/>
    <s v="1"/>
    <s v="Owned outright"/>
    <s v="2015"/>
    <s v="2015"/>
    <s v="%"/>
    <n v="94.8"/>
  </r>
  <r>
    <s v="HS106"/>
    <s v="Households"/>
    <s v="08"/>
    <s v="Mobile phone"/>
    <s v="2"/>
    <s v="Owned with mortgage"/>
    <s v="2015"/>
    <s v="2015"/>
    <s v="%"/>
    <n v="99.9"/>
  </r>
  <r>
    <s v="HS106"/>
    <s v="Households"/>
    <s v="08"/>
    <s v="Mobile phone"/>
    <s v="4"/>
    <s v="Rented from local authority"/>
    <s v="2015"/>
    <s v="2015"/>
    <s v="%"/>
    <n v="93.8"/>
  </r>
  <r>
    <s v="HS106"/>
    <s v="Households"/>
    <s v="08"/>
    <s v="Mobile phone"/>
    <s v="71"/>
    <s v="Rent free"/>
    <s v="2015"/>
    <s v="2015"/>
    <s v="%"/>
    <n v="96.4"/>
  </r>
  <r>
    <s v="HS106"/>
    <s v="Households"/>
    <s v="08"/>
    <s v="Mobile phone"/>
    <s v="9"/>
    <s v="Rented from private owner"/>
    <s v="2015"/>
    <s v="2015"/>
    <s v="%"/>
    <n v="99.7"/>
  </r>
  <r>
    <s v="HS106"/>
    <s v="Households"/>
    <s v="09"/>
    <s v="Double glazing"/>
    <s v="-"/>
    <s v="All types of household tenure"/>
    <s v="2015"/>
    <s v="2015"/>
    <s v="%"/>
    <n v="90.9"/>
  </r>
  <r>
    <s v="HS106"/>
    <s v="Households"/>
    <s v="09"/>
    <s v="Double glazing"/>
    <s v="1"/>
    <s v="Owned outright"/>
    <s v="2015"/>
    <s v="2015"/>
    <s v="%"/>
    <n v="90"/>
  </r>
  <r>
    <s v="HS106"/>
    <s v="Households"/>
    <s v="09"/>
    <s v="Double glazing"/>
    <s v="2"/>
    <s v="Owned with mortgage"/>
    <s v="2015"/>
    <s v="2015"/>
    <s v="%"/>
    <n v="94.5"/>
  </r>
  <r>
    <s v="HS106"/>
    <s v="Households"/>
    <s v="09"/>
    <s v="Double glazing"/>
    <s v="4"/>
    <s v="Rented from local authority"/>
    <s v="2015"/>
    <s v="2015"/>
    <s v="%"/>
    <n v="91.6"/>
  </r>
  <r>
    <s v="HS106"/>
    <s v="Households"/>
    <s v="09"/>
    <s v="Double glazing"/>
    <s v="71"/>
    <s v="Rent free"/>
    <s v="2015"/>
    <s v="2015"/>
    <s v="%"/>
    <n v="82.2"/>
  </r>
  <r>
    <s v="HS106"/>
    <s v="Households"/>
    <s v="09"/>
    <s v="Double glazing"/>
    <s v="9"/>
    <s v="Rented from private owner"/>
    <s v="2015"/>
    <s v="2015"/>
    <s v="%"/>
    <n v="87.1"/>
  </r>
  <r>
    <s v="HS106"/>
    <s v="Households"/>
    <s v="091"/>
    <s v="Triple glazing"/>
    <s v="-"/>
    <s v="All types of household tenure"/>
    <s v="2015"/>
    <s v="2015"/>
    <s v="%"/>
    <n v="2.8"/>
  </r>
  <r>
    <s v="HS106"/>
    <s v="Households"/>
    <s v="091"/>
    <s v="Triple glazing"/>
    <s v="1"/>
    <s v="Owned outright"/>
    <s v="2015"/>
    <s v="2015"/>
    <s v="%"/>
    <n v="3.8"/>
  </r>
  <r>
    <s v="HS106"/>
    <s v="Households"/>
    <s v="091"/>
    <s v="Triple glazing"/>
    <s v="2"/>
    <s v="Owned with mortgage"/>
    <s v="2015"/>
    <s v="2015"/>
    <s v="%"/>
    <n v="3.2"/>
  </r>
  <r>
    <s v="HS106"/>
    <s v="Households"/>
    <s v="091"/>
    <s v="Triple glazing"/>
    <s v="4"/>
    <s v="Rented from local authority"/>
    <s v="2015"/>
    <s v="2015"/>
    <s v="%"/>
    <n v="0.6"/>
  </r>
  <r>
    <s v="HS106"/>
    <s v="Households"/>
    <s v="091"/>
    <s v="Triple glazing"/>
    <s v="71"/>
    <s v="Rent free"/>
    <s v="2015"/>
    <s v="2015"/>
    <s v="%"/>
    <n v="1.8"/>
  </r>
  <r>
    <s v="HS106"/>
    <s v="Households"/>
    <s v="091"/>
    <s v="Triple glazing"/>
    <s v="9"/>
    <s v="Rented from private owner"/>
    <s v="2015"/>
    <s v="2015"/>
    <s v="%"/>
    <n v="1.4"/>
  </r>
  <r>
    <s v="HS106"/>
    <s v="Households"/>
    <s v="10"/>
    <s v="Burglar alarm"/>
    <s v="-"/>
    <s v="All types of household tenure"/>
    <s v="2015"/>
    <s v="2015"/>
    <s v="%"/>
    <n v="44.1"/>
  </r>
  <r>
    <s v="HS106"/>
    <s v="Households"/>
    <s v="10"/>
    <s v="Burglar alarm"/>
    <s v="1"/>
    <s v="Owned outright"/>
    <s v="2015"/>
    <s v="2015"/>
    <s v="%"/>
    <n v="48.3"/>
  </r>
  <r>
    <s v="HS106"/>
    <s v="Households"/>
    <s v="10"/>
    <s v="Burglar alarm"/>
    <s v="2"/>
    <s v="Owned with mortgage"/>
    <s v="2015"/>
    <s v="2015"/>
    <s v="%"/>
    <n v="54.9"/>
  </r>
  <r>
    <s v="HS106"/>
    <s v="Households"/>
    <s v="10"/>
    <s v="Burglar alarm"/>
    <s v="4"/>
    <s v="Rented from local authority"/>
    <s v="2015"/>
    <s v="2015"/>
    <s v="%"/>
    <n v="14"/>
  </r>
  <r>
    <s v="HS106"/>
    <s v="Households"/>
    <s v="10"/>
    <s v="Burglar alarm"/>
    <s v="71"/>
    <s v="Rent free"/>
    <s v="2015"/>
    <s v="2015"/>
    <s v="%"/>
    <n v="35.3"/>
  </r>
  <r>
    <s v="HS106"/>
    <s v="Households"/>
    <s v="10"/>
    <s v="Burglar alarm"/>
    <s v="9"/>
    <s v="Rented from private owner"/>
    <s v="2015"/>
    <s v="2015"/>
    <s v="%"/>
    <n v="32.9"/>
  </r>
  <r>
    <s v="HS106"/>
    <s v="Households"/>
    <s v="11"/>
    <s v="Internet access"/>
    <s v="-"/>
    <s v="All types of household tenure"/>
    <s v="2015"/>
    <s v="2015"/>
    <s v="%"/>
    <n v="72.9"/>
  </r>
  <r>
    <s v="HS106"/>
    <s v="Households"/>
    <s v="11"/>
    <s v="Internet access"/>
    <s v="1"/>
    <s v="Owned outright"/>
    <s v="2015"/>
    <s v="2015"/>
    <s v="%"/>
    <n v="67"/>
  </r>
  <r>
    <s v="HS106"/>
    <s v="Households"/>
    <s v="11"/>
    <s v="Internet access"/>
    <s v="2"/>
    <s v="Owned with mortgage"/>
    <s v="2015"/>
    <s v="2015"/>
    <s v="%"/>
    <n v="85.5"/>
  </r>
  <r>
    <s v="HS106"/>
    <s v="Households"/>
    <s v="11"/>
    <s v="Internet access"/>
    <s v="4"/>
    <s v="Rented from local authority"/>
    <s v="2015"/>
    <s v="2015"/>
    <s v="%"/>
    <n v="50.6"/>
  </r>
  <r>
    <s v="HS106"/>
    <s v="Households"/>
    <s v="11"/>
    <s v="Internet access"/>
    <s v="71"/>
    <s v="Rent free"/>
    <s v="2015"/>
    <s v="2015"/>
    <s v="%"/>
    <n v="58.5"/>
  </r>
  <r>
    <s v="HS106"/>
    <s v="Households"/>
    <s v="11"/>
    <s v="Internet access"/>
    <s v="9"/>
    <s v="Rented from private owner"/>
    <s v="2015"/>
    <s v="2015"/>
    <s v="%"/>
    <n v="74.1"/>
  </r>
  <r>
    <s v="HS106"/>
    <s v="Households"/>
    <s v="12"/>
    <s v="Garage"/>
    <s v="-"/>
    <s v="All types of household tenure"/>
    <s v="2015"/>
    <s v="2015"/>
    <s v="%"/>
    <n v="27.9"/>
  </r>
  <r>
    <s v="HS106"/>
    <s v="Households"/>
    <s v="12"/>
    <s v="Garage"/>
    <s v="1"/>
    <s v="Owned outright"/>
    <s v="2015"/>
    <s v="2015"/>
    <s v="%"/>
    <n v="43.1"/>
  </r>
  <r>
    <s v="HS106"/>
    <s v="Households"/>
    <s v="12"/>
    <s v="Garage"/>
    <s v="2"/>
    <s v="Owned with mortgage"/>
    <s v="2015"/>
    <s v="2015"/>
    <s v="%"/>
    <n v="28.4"/>
  </r>
  <r>
    <s v="HS106"/>
    <s v="Households"/>
    <s v="12"/>
    <s v="Garage"/>
    <s v="4"/>
    <s v="Rented from local authority"/>
    <s v="2015"/>
    <s v="2015"/>
    <s v="%"/>
    <n v="3.9"/>
  </r>
  <r>
    <s v="HS106"/>
    <s v="Households"/>
    <s v="12"/>
    <s v="Garage"/>
    <s v="71"/>
    <s v="Rent free"/>
    <s v="2015"/>
    <s v="2015"/>
    <s v="%"/>
    <n v="29.7"/>
  </r>
  <r>
    <s v="HS106"/>
    <s v="Households"/>
    <s v="12"/>
    <s v="Garage"/>
    <s v="9"/>
    <s v="Rented from private owner"/>
    <s v="2015"/>
    <s v="2015"/>
    <s v="%"/>
    <n v="10.1"/>
  </r>
  <r>
    <s v="HS106"/>
    <s v="Households"/>
    <s v="13"/>
    <s v="Patio doors"/>
    <s v="-"/>
    <s v="All types of household tenure"/>
    <s v="2015"/>
    <s v="2015"/>
    <s v="%"/>
    <n v="57.6"/>
  </r>
  <r>
    <s v="HS106"/>
    <s v="Households"/>
    <s v="13"/>
    <s v="Patio doors"/>
    <s v="1"/>
    <s v="Owned outright"/>
    <s v="2015"/>
    <s v="2015"/>
    <s v="%"/>
    <n v="50.2"/>
  </r>
  <r>
    <s v="HS106"/>
    <s v="Households"/>
    <s v="13"/>
    <s v="Patio doors"/>
    <s v="2"/>
    <s v="Owned with mortgage"/>
    <s v="2015"/>
    <s v="2015"/>
    <s v="%"/>
    <n v="77"/>
  </r>
  <r>
    <s v="HS106"/>
    <s v="Households"/>
    <s v="13"/>
    <s v="Patio doors"/>
    <s v="4"/>
    <s v="Rented from local authority"/>
    <s v="2015"/>
    <s v="2015"/>
    <s v="%"/>
    <n v="29.4"/>
  </r>
  <r>
    <s v="HS106"/>
    <s v="Households"/>
    <s v="13"/>
    <s v="Patio doors"/>
    <s v="71"/>
    <s v="Rent free"/>
    <s v="2015"/>
    <s v="2015"/>
    <s v="%"/>
    <n v="35.8"/>
  </r>
  <r>
    <s v="HS106"/>
    <s v="Households"/>
    <s v="13"/>
    <s v="Patio doors"/>
    <s v="9"/>
    <s v="Rented from private owner"/>
    <s v="2015"/>
    <s v="2015"/>
    <s v="%"/>
    <n v="53.7"/>
  </r>
  <r>
    <s v="HS106"/>
    <s v="Households"/>
    <s v="14"/>
    <s v="Motor car - one only"/>
    <s v="-"/>
    <s v="All types of household tenure"/>
    <s v="2015"/>
    <s v="2015"/>
    <s v="%"/>
    <n v="49.5"/>
  </r>
  <r>
    <s v="HS106"/>
    <s v="Households"/>
    <s v="14"/>
    <s v="Motor car - one only"/>
    <s v="1"/>
    <s v="Owned outright"/>
    <s v="2015"/>
    <s v="2015"/>
    <s v="%"/>
    <n v="55.7"/>
  </r>
  <r>
    <s v="HS106"/>
    <s v="Households"/>
    <s v="14"/>
    <s v="Motor car - one only"/>
    <s v="2"/>
    <s v="Owned with mortgage"/>
    <s v="2015"/>
    <s v="2015"/>
    <s v="%"/>
    <n v="46.1"/>
  </r>
  <r>
    <s v="HS106"/>
    <s v="Households"/>
    <s v="14"/>
    <s v="Motor car - one only"/>
    <s v="4"/>
    <s v="Rented from local authority"/>
    <s v="2015"/>
    <s v="2015"/>
    <s v="%"/>
    <n v="40.9"/>
  </r>
  <r>
    <s v="HS106"/>
    <s v="Households"/>
    <s v="14"/>
    <s v="Motor car - one only"/>
    <s v="71"/>
    <s v="Rent free"/>
    <s v="2015"/>
    <s v="2015"/>
    <s v="%"/>
    <n v="52.8"/>
  </r>
  <r>
    <s v="HS106"/>
    <s v="Households"/>
    <s v="14"/>
    <s v="Motor car - one only"/>
    <s v="9"/>
    <s v="Rented from private owner"/>
    <s v="2015"/>
    <s v="2015"/>
    <s v="%"/>
    <n v="47.5"/>
  </r>
  <r>
    <s v="HS106"/>
    <s v="Households"/>
    <s v="15"/>
    <s v="Motor car - two or more"/>
    <s v="-"/>
    <s v="All types of household tenure"/>
    <s v="2015"/>
    <s v="2015"/>
    <s v="%"/>
    <n v="31.2"/>
  </r>
  <r>
    <s v="HS106"/>
    <s v="Households"/>
    <s v="15"/>
    <s v="Motor car - two or more"/>
    <s v="1"/>
    <s v="Owned outright"/>
    <s v="2015"/>
    <s v="2015"/>
    <s v="%"/>
    <n v="28"/>
  </r>
  <r>
    <s v="HS106"/>
    <s v="Households"/>
    <s v="15"/>
    <s v="Motor car - two or more"/>
    <s v="2"/>
    <s v="Owned with mortgage"/>
    <s v="2015"/>
    <s v="2015"/>
    <s v="%"/>
    <n v="48.7"/>
  </r>
  <r>
    <s v="HS106"/>
    <s v="Households"/>
    <s v="15"/>
    <s v="Motor car - two or more"/>
    <s v="4"/>
    <s v="Rented from local authority"/>
    <s v="2015"/>
    <s v="2015"/>
    <s v="%"/>
    <n v="8.3"/>
  </r>
  <r>
    <s v="HS106"/>
    <s v="Households"/>
    <s v="15"/>
    <s v="Motor car - two or more"/>
    <s v="71"/>
    <s v="Rent free"/>
    <s v="2015"/>
    <s v="2015"/>
    <s v="%"/>
    <n v="12.9"/>
  </r>
  <r>
    <s v="HS106"/>
    <s v="Households"/>
    <s v="15"/>
    <s v="Motor car - two or more"/>
    <s v="9"/>
    <s v="Rented from private owner"/>
    <s v="2015"/>
    <s v="2015"/>
    <s v="%"/>
    <n v="20"/>
  </r>
  <r>
    <s v="HS106"/>
    <s v="Households"/>
    <s v="16"/>
    <s v="Motor cycle"/>
    <s v="-"/>
    <s v="All types of household tenure"/>
    <s v="2015"/>
    <s v="2015"/>
    <s v="%"/>
    <n v="1.3"/>
  </r>
  <r>
    <s v="HS106"/>
    <s v="Households"/>
    <s v="16"/>
    <s v="Motor cycle"/>
    <s v="1"/>
    <s v="Owned outright"/>
    <s v="2015"/>
    <s v="2015"/>
    <s v="%"/>
    <n v="0.7"/>
  </r>
  <r>
    <s v="HS106"/>
    <s v="Households"/>
    <s v="16"/>
    <s v="Motor cycle"/>
    <s v="2"/>
    <s v="Owned with mortgage"/>
    <s v="2015"/>
    <s v="2015"/>
    <s v="%"/>
    <n v="2"/>
  </r>
  <r>
    <s v="HS106"/>
    <s v="Households"/>
    <s v="16"/>
    <s v="Motor cycle"/>
    <s v="4"/>
    <s v="Rented from local authority"/>
    <s v="2015"/>
    <s v="2015"/>
    <s v="%"/>
    <n v="0.5"/>
  </r>
  <r>
    <s v="HS106"/>
    <s v="Households"/>
    <s v="16"/>
    <s v="Motor cycle"/>
    <s v="71"/>
    <s v="Rent free"/>
    <s v="2015"/>
    <s v="2015"/>
    <s v="%"/>
    <n v="0.9"/>
  </r>
  <r>
    <s v="HS106"/>
    <s v="Households"/>
    <s v="16"/>
    <s v="Motor cycle"/>
    <s v="9"/>
    <s v="Rented from private owner"/>
    <s v="2015"/>
    <s v="2015"/>
    <s v="%"/>
    <n v="1.6"/>
  </r>
  <r>
    <s v="HS106"/>
    <s v="Households"/>
    <s v="17"/>
    <s v="Second home"/>
    <s v="-"/>
    <s v="All types of household tenure"/>
    <s v="2015"/>
    <s v="2015"/>
    <s v="%"/>
    <n v="3.1"/>
  </r>
  <r>
    <s v="HS106"/>
    <s v="Households"/>
    <s v="17"/>
    <s v="Second home"/>
    <s v="1"/>
    <s v="Owned outright"/>
    <s v="2015"/>
    <s v="2015"/>
    <s v="%"/>
    <n v="5"/>
  </r>
  <r>
    <s v="HS106"/>
    <s v="Households"/>
    <s v="17"/>
    <s v="Second home"/>
    <s v="2"/>
    <s v="Owned with mortgage"/>
    <s v="2015"/>
    <s v="2015"/>
    <s v="%"/>
    <n v="2.8"/>
  </r>
  <r>
    <s v="HS106"/>
    <s v="Households"/>
    <s v="17"/>
    <s v="Second home"/>
    <s v="4"/>
    <s v="Rented from local authority"/>
    <s v="2015"/>
    <s v="2015"/>
    <s v="%"/>
    <n v="0.7"/>
  </r>
  <r>
    <s v="HS106"/>
    <s v="Households"/>
    <s v="17"/>
    <s v="Second home"/>
    <s v="71"/>
    <s v="Rent free"/>
    <s v="2015"/>
    <s v="2015"/>
    <s v="%"/>
    <n v="0.7"/>
  </r>
  <r>
    <s v="HS106"/>
    <s v="Households"/>
    <s v="17"/>
    <s v="Second home"/>
    <s v="9"/>
    <s v="Rented from private owner"/>
    <s v="2015"/>
    <s v="2015"/>
    <s v="%"/>
    <n v="1.5"/>
  </r>
</pivotCacheRecords>
</file>