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06e11b750648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cde65adef24fc8a528c388fc1c9b8f.psmdcp" Id="R315c6a7637d649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<x:sst xmlns:x="http://schemas.openxmlformats.org/spreadsheetml/2006/main">
  <x:si>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</x:si>
  <x:si>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</x:si>
  <x:si>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HS106</x:t>
  </x:si>
  <x:si>
    <x:t>Name</x:t>
  </x:si>
  <x:si>
    <x:t>Households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</x:si>
  <x:si>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</x:si>
  <x:si>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</x:si>
  <x:si>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</x:si>
  <x:si>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</x:si>
  <x:si>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</x:si>
  <x:si>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</x:si>
  <x:si>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</x:si>
  <x:si>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https://ws.cso.ie/public/api.restful/PxStat.Data.Cube_API.ReadDataset/HS106/XLSX/2007/en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</x:si>
  <x:si>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</x:si>
  <x:si>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</x:si>
  <x:si>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</x:si>
  <x:si>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</x:si>
  <x:si>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</x:si>
  <x:si>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</x:si>
  <x:si>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</x:si>
  <x:si>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</x:si>
  <x:si>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</x:si>
  <x:si>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</x:si>
  <x:si>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</x:si>
  <x:si>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</x:si>
  <x:si>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</x:si>
  <x:si>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</x:si>
  <x:si>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</x:si>
  <x:si>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</x:si>
  <x:si>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</x:si>
  <x:si>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</x:si>
  <x:si>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</x:si>
  <x:si>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</x:si>
  <x:si>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</x:si>
  <x:si>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</x:si>
  <x:si>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</x:si>
  <x:si>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</x:si>
  <x:si>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</x:si>
  <x:si>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</x:si>
  <x:si>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</x:si>
  <x:si>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</x:si>
  <x:si>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C03377V04061</x:t>
  </x:si>
  <x:si>
    <x:t>Household facilities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</x:si>
  <x:si>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</x:si>
  <x:si>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</x:si>
  <x:si>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</x:si>
  <x:si>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</x:si>
  <x:si>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</x:si>
  <x:si>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</x:si>
  <x:si>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05</x:t>
  </x:si>
  <x:si>
    <x:t>Piped gas</x:t>
  </x:si>
  <x:si>
    <x:t>-</x:t>
  </x:si>
  <x:si>
    <x:t>All types of household tenure</x:t>
  </x:si>
  <x:si>
    <x:t>2015</x:t>
  </x:si>
  <x:si>
    <x:t>%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</x:si>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</x:sst>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3377V04061"/>
    <x:tableColumn id="4" name="Household facilitie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2.710625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27.4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43.1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49.5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21.6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43.4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100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99.9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65.9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84.2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67.4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44.7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57.2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40.2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97.4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94.8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99.9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93.8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96.4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99.7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90.9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90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94.5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91.6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82.2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87.1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2.8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3.8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3.2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0.6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1.8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44.1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48.3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54.9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14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35.3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32.9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72.9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67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85.5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50.6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58.5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74.1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27.9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43.1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28.4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3.9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29.7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10.1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57.6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50.2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77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29.4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35.8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53.7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49.5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55.7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46.1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40.9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52.8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47.5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31.2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54</x:v>
      </x:c>
      <x:c r="J69" s="0">
        <x:v>28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53</x:v>
      </x:c>
      <x:c r="H70" s="0" t="s">
        <x:v>53</x:v>
      </x:c>
      <x:c r="I70" s="0" t="s">
        <x:v>54</x:v>
      </x:c>
      <x:c r="J70" s="0">
        <x:v>48.7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53</x:v>
      </x:c>
      <x:c r="H71" s="0" t="s">
        <x:v>53</x:v>
      </x:c>
      <x:c r="I71" s="0" t="s">
        <x:v>54</x:v>
      </x:c>
      <x:c r="J71" s="0">
        <x:v>8.3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53</x:v>
      </x:c>
      <x:c r="H72" s="0" t="s">
        <x:v>53</x:v>
      </x:c>
      <x:c r="I72" s="0" t="s">
        <x:v>54</x:v>
      </x:c>
      <x:c r="J72" s="0">
        <x:v>12.9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53</x:v>
      </x:c>
      <x:c r="H73" s="0" t="s">
        <x:v>53</x:v>
      </x:c>
      <x:c r="I73" s="0" t="s">
        <x:v>54</x:v>
      </x:c>
      <x:c r="J73" s="0">
        <x:v>20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1.3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0.7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0.5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0.9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1.6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51</x:v>
      </x:c>
      <x:c r="F80" s="0" t="s">
        <x:v>52</x:v>
      </x:c>
      <x:c r="G80" s="0" t="s">
        <x:v>53</x:v>
      </x:c>
      <x:c r="H80" s="0" t="s">
        <x:v>53</x:v>
      </x:c>
      <x:c r="I80" s="0" t="s">
        <x:v>54</x:v>
      </x:c>
      <x:c r="J80" s="0">
        <x:v>3.1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54</x:v>
      </x:c>
      <x:c r="J81" s="0">
        <x:v>5</x:v>
      </x:c>
    </x:row>
    <x:row r="82" spans="1:10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57</x:v>
      </x:c>
      <x:c r="F82" s="0" t="s">
        <x:v>58</x:v>
      </x:c>
      <x:c r="G82" s="0" t="s">
        <x:v>53</x:v>
      </x:c>
      <x:c r="H82" s="0" t="s">
        <x:v>53</x:v>
      </x:c>
      <x:c r="I82" s="0" t="s">
        <x:v>54</x:v>
      </x:c>
      <x:c r="J82" s="0">
        <x:v>2.8</x:v>
      </x:c>
    </x:row>
    <x:row r="83" spans="1:10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0.7</x:v>
      </x:c>
    </x:row>
    <x:row r="84" spans="1:10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61</x:v>
      </x:c>
      <x:c r="F84" s="0" t="s">
        <x:v>62</x:v>
      </x:c>
      <x:c r="G84" s="0" t="s">
        <x:v>53</x:v>
      </x:c>
      <x:c r="H84" s="0" t="s">
        <x:v>53</x:v>
      </x:c>
      <x:c r="I84" s="0" t="s">
        <x:v>54</x:v>
      </x:c>
      <x:c r="J84" s="0">
        <x:v>0.7</x:v>
      </x:c>
    </x:row>
    <x:row r="85" spans="1:10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63</x:v>
      </x:c>
      <x:c r="F85" s="0" t="s">
        <x:v>64</x:v>
      </x:c>
      <x:c r="G85" s="0" t="s">
        <x:v>53</x:v>
      </x:c>
      <x:c r="H85" s="0" t="s">
        <x:v>53</x:v>
      </x:c>
      <x:c r="I85" s="0" t="s">
        <x:v>54</x:v>
      </x:c>
      <x:c r="J85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HS106"/>
      </x:sharedItems>
    </x:cacheField>
    <x:cacheField name="Statistic Label">
      <x:sharedItems count="1">
        <x:s v="Households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00" count="74">
        <x:n v="37.7"/>
        <x:n v="27.4"/>
        <x:n v="43.1"/>
        <x:n v="49.5"/>
        <x:n v="21.6"/>
        <x:n v="43.4"/>
        <x:n v="100"/>
        <x:n v="99.9"/>
        <x:n v="65.9"/>
        <x:n v="84.2"/>
        <x:n v="67.4"/>
        <x:n v="44.7"/>
        <x:n v="57.2"/>
        <x:n v="40.2"/>
        <x:n v="97.4"/>
        <x:n v="94.8"/>
        <x:n v="93.8"/>
        <x:n v="96.4"/>
        <x:n v="99.7"/>
        <x:n v="90.9"/>
        <x:n v="90"/>
        <x:n v="94.5"/>
        <x:n v="91.6"/>
        <x:n v="82.2"/>
        <x:n v="87.1"/>
        <x:n v="2.8"/>
        <x:n v="3.8"/>
        <x:n v="3.2"/>
        <x:n v="0.6"/>
        <x:n v="1.8"/>
        <x:n v="1.4"/>
        <x:n v="44.1"/>
        <x:n v="48.3"/>
        <x:n v="54.9"/>
        <x:n v="14"/>
        <x:n v="35.3"/>
        <x:n v="32.9"/>
        <x:n v="72.9"/>
        <x:n v="67"/>
        <x:n v="85.5"/>
        <x:n v="50.6"/>
        <x:n v="58.5"/>
        <x:n v="74.1"/>
        <x:n v="27.9"/>
        <x:n v="28.4"/>
        <x:n v="3.9"/>
        <x:n v="29.7"/>
        <x:n v="10.1"/>
        <x:n v="57.6"/>
        <x:n v="50.2"/>
        <x:n v="77"/>
        <x:n v="29.4"/>
        <x:n v="35.8"/>
        <x:n v="53.7"/>
        <x:n v="55.7"/>
        <x:n v="46.1"/>
        <x:n v="40.9"/>
        <x:n v="52.8"/>
        <x:n v="47.5"/>
        <x:n v="31.2"/>
        <x:n v="28"/>
        <x:n v="48.7"/>
        <x:n v="8.3"/>
        <x:n v="12.9"/>
        <x:n v="20"/>
        <x:n v="1.3"/>
        <x:n v="0.7"/>
        <x:n v="2"/>
        <x:n v="0.5"/>
        <x:n v="0.9"/>
        <x:n v="1.6"/>
        <x:n v="3.1"/>
        <x:n v="5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