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c28d82843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aac86ec924135a7508559f724f953.psmdcp" Id="Rca5283635d6b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<x:sst xmlns:x="http://schemas.openxmlformats.org/spreadsheetml/2006/main">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</x:sst>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0.72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1.27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1.21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0.35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0.84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0.44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8"/>
      </x:sharedItems>
    </x:cacheField>
    <x:cacheField name="Statistic Label">
      <x:sharedItems count="1">
        <x:s v="Number of separate holiday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47" count="17">
        <x:n v="0.79"/>
        <x:n v="1.12"/>
        <x:n v="1.91"/>
        <x:n v="0.72"/>
        <x:n v="1"/>
        <x:n v="1.71"/>
        <x:n v="1.27"/>
        <x:n v="1.21"/>
        <x:n v="2.47"/>
        <x:n v="0.2"/>
        <x:n v="0.35"/>
        <x:n v="0.55"/>
        <x:n v="0.84"/>
        <x:n v="1.4"/>
        <x:n v="0.44"/>
        <x:n v="1.57"/>
        <x:n v="2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8"/>
    <s v="Number of separate holidays per household"/>
    <s v="-"/>
    <s v="All types of household tenure"/>
    <s v="-"/>
    <s v="Total separate holidays"/>
    <s v="2015"/>
    <s v="2015"/>
    <s v="Number"/>
    <n v="0.79"/>
  </r>
  <r>
    <s v="HS098"/>
    <s v="Number of separate holidays per household"/>
    <s v="-"/>
    <s v="All types of household tenure"/>
    <s v="01"/>
    <s v="In Republic"/>
    <s v="2015"/>
    <s v="2015"/>
    <s v="Number"/>
    <n v="1.12"/>
  </r>
  <r>
    <s v="HS098"/>
    <s v="Number of separate holidays per household"/>
    <s v="-"/>
    <s v="All types of household tenure"/>
    <s v="02"/>
    <s v="Elsewhere"/>
    <s v="2015"/>
    <s v="2015"/>
    <s v="Number"/>
    <n v="1.91"/>
  </r>
  <r>
    <s v="HS098"/>
    <s v="Number of separate holidays per household"/>
    <s v="1"/>
    <s v="Owned outright"/>
    <s v="-"/>
    <s v="Total separate holidays"/>
    <s v="2015"/>
    <s v="2015"/>
    <s v="Number"/>
    <n v="0.72"/>
  </r>
  <r>
    <s v="HS098"/>
    <s v="Number of separate holidays per household"/>
    <s v="1"/>
    <s v="Owned outright"/>
    <s v="01"/>
    <s v="In Republic"/>
    <s v="2015"/>
    <s v="2015"/>
    <s v="Number"/>
    <n v="1"/>
  </r>
  <r>
    <s v="HS098"/>
    <s v="Number of separate holidays per household"/>
    <s v="1"/>
    <s v="Owned outright"/>
    <s v="02"/>
    <s v="Elsewhere"/>
    <s v="2015"/>
    <s v="2015"/>
    <s v="Number"/>
    <n v="1.71"/>
  </r>
  <r>
    <s v="HS098"/>
    <s v="Number of separate holidays per household"/>
    <s v="2"/>
    <s v="Owned with mortgage"/>
    <s v="-"/>
    <s v="Total separate holidays"/>
    <s v="2015"/>
    <s v="2015"/>
    <s v="Number"/>
    <n v="1.27"/>
  </r>
  <r>
    <s v="HS098"/>
    <s v="Number of separate holidays per household"/>
    <s v="2"/>
    <s v="Owned with mortgage"/>
    <s v="01"/>
    <s v="In Republic"/>
    <s v="2015"/>
    <s v="2015"/>
    <s v="Number"/>
    <n v="1.21"/>
  </r>
  <r>
    <s v="HS098"/>
    <s v="Number of separate holidays per household"/>
    <s v="2"/>
    <s v="Owned with mortgage"/>
    <s v="02"/>
    <s v="Elsewhere"/>
    <s v="2015"/>
    <s v="2015"/>
    <s v="Number"/>
    <n v="2.47"/>
  </r>
  <r>
    <s v="HS098"/>
    <s v="Number of separate holidays per household"/>
    <s v="4"/>
    <s v="Rented from local authority"/>
    <s v="-"/>
    <s v="Total separate holidays"/>
    <s v="2015"/>
    <s v="2015"/>
    <s v="Number"/>
    <n v="0.2"/>
  </r>
  <r>
    <s v="HS098"/>
    <s v="Number of separate holidays per household"/>
    <s v="4"/>
    <s v="Rented from local authority"/>
    <s v="01"/>
    <s v="In Republic"/>
    <s v="2015"/>
    <s v="2015"/>
    <s v="Number"/>
    <n v="0.35"/>
  </r>
  <r>
    <s v="HS098"/>
    <s v="Number of separate holidays per household"/>
    <s v="4"/>
    <s v="Rented from local authority"/>
    <s v="02"/>
    <s v="Elsewhere"/>
    <s v="2015"/>
    <s v="2015"/>
    <s v="Number"/>
    <n v="0.55"/>
  </r>
  <r>
    <s v="HS098"/>
    <s v="Number of separate holidays per household"/>
    <s v="71"/>
    <s v="Rent free"/>
    <s v="-"/>
    <s v="Total separate holidays"/>
    <s v="2015"/>
    <s v="2015"/>
    <s v="Number"/>
    <n v="0.55"/>
  </r>
  <r>
    <s v="HS098"/>
    <s v="Number of separate holidays per household"/>
    <s v="71"/>
    <s v="Rent free"/>
    <s v="01"/>
    <s v="In Republic"/>
    <s v="2015"/>
    <s v="2015"/>
    <s v="Number"/>
    <n v="0.84"/>
  </r>
  <r>
    <s v="HS098"/>
    <s v="Number of separate holidays per household"/>
    <s v="71"/>
    <s v="Rent free"/>
    <s v="02"/>
    <s v="Elsewhere"/>
    <s v="2015"/>
    <s v="2015"/>
    <s v="Number"/>
    <n v="1.4"/>
  </r>
  <r>
    <s v="HS098"/>
    <s v="Number of separate holidays per household"/>
    <s v="9"/>
    <s v="Rented from private owner"/>
    <s v="-"/>
    <s v="Total separate holidays"/>
    <s v="2015"/>
    <s v="2015"/>
    <s v="Number"/>
    <n v="0.44"/>
  </r>
  <r>
    <s v="HS098"/>
    <s v="Number of separate holidays per household"/>
    <s v="9"/>
    <s v="Rented from private owner"/>
    <s v="01"/>
    <s v="In Republic"/>
    <s v="2015"/>
    <s v="2015"/>
    <s v="Number"/>
    <n v="1.57"/>
  </r>
  <r>
    <s v="HS098"/>
    <s v="Number of separate holidays per household"/>
    <s v="9"/>
    <s v="Rented from private owner"/>
    <s v="02"/>
    <s v="Elsewhere"/>
    <s v="2015"/>
    <s v="2015"/>
    <s v="Number"/>
    <n v="2.01"/>
  </r>
</pivotCacheRecords>
</file>