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3aa8f4142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af4ffd05a46f1926551d245a62167.psmdcp" Id="R81d844380683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<x:sst xmlns:x="http://schemas.openxmlformats.org/spreadsheetml/2006/main">
  <x:si>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</x:si>
  <x:si>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</x:si>
  <x:si>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HS096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</x:si>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</x:sst>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704.58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1157.13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411.14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772.75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117.35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151.97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82.8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96.31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107.18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116.44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73.19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72.92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6.09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4.23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3.39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4.18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1.48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1.51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1.17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0.92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0.51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0.42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0.84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0.45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0.17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0.27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0.23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0.14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0.78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1.38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0.66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1.16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0.18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0.08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0.26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6.56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7.3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4.54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3.96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4.76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0.29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0.14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0.14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0.08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0.09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0.04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1.55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1.63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0.96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0.9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1.24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1.01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0.63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0.45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0.57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0.33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0.35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0.35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0.27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0.17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0.03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0.97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0.71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0.79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0.6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1.45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1.77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1.14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0.84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0.57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0.3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1.81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2.4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1.12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1.66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1.22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0.24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0.15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0.18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0.09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0.15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0.05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0.57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0.76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0.3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0.43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0.38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0.17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0.41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0.22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0.25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0.04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0.3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0.46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0.33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0.18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0.26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0.07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0.06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0.04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11.76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7.04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6.92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9.12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2.44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2.62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2.31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1.94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1.75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0.18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0.19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0.14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1.45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1.37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0.95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1.02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0.7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0.26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0.08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0.19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0.01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0.01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0.01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0.07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0.01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0.11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0.08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0.51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0.23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0.96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0.02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0.05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0.18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0.25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0.26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0.37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0.44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0.2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0.4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0.37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1.49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2.15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0.91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0.92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1.42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0.1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0.39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0.19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0.47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0.46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0.24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0.34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1.01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1.32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0.84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0.23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0.33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0.11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0.01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0.03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0.02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0.03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0.29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0.5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0.14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0.18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0.61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0.44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0.81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0.55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0.53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0.64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2.54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2.33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1.68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1.93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1.69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1.31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1.21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0.87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0.69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0.04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0.14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0.04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0.23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0.12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0.33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0.16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0.13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0.11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0.11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0.32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0.17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0.25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0.08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0.19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0.25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0.09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0.26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0.28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0.33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0.18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0.03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1.29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1.52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1.11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1.44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1.54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3.04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0.99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2.41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0.51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1.06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0.32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0.73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0.6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1.22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0.37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0.96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0.07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0.07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0.11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0.05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0.48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0.59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0.09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0.03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22.34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24.71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16.3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14.93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15.19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1.05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0.83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0.57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0.38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0.52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0.53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0.37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0.14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0.36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2.62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2.4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1.02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1.62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0.88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1.04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1.68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1.1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0.96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0.98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0.41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0.16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0.27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0.23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0.51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0.44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0.48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0.22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0.3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0.17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0.18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0.18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0.21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0.05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0.48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0.9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0.74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0.32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1.42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1.41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0.98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0.94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0.62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0.83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0.55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0.43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0.23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0.32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0.76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0.17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0.09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0.07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0.11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0.09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3.69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5.53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3.2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2.77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3.69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0.71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0.81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0.25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0.46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0.34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0.09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0.02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0.05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0.09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0.04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0.02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0.02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0.02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1.08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1.22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0.92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0.99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0.64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0.31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0.26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0.09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0.08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0.15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0.34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0.22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0.11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0.83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0.02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0.41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0.6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0.51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0.35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0.34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0.13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0.08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0.11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0.07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0.05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0.04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0.03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0.03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0.04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0.54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0.47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0.18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0.38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2.33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2.66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1.55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1.36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0.16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0.19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0.15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0.03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0.07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0.24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0.23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0.39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0.21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0.95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0.91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0.89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0.49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0.82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0.63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0.97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0.73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0.38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0.65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0.03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0.01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0.12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0.03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0.03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3.76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3.47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1.64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2.34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0.85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0.66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0.26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0.39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0.27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0.18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0.07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0.06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1.05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0.79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0.21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0.49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0.38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0.17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0.23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0.13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0.22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0.09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0.13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0.26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0.04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0.08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0.01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0.06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0.07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0.04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0.01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0.03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0.27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0.39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0.19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0.21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0.34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0.25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0.3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0.56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0.71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0.43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0.37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0.53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8.76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3.6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6.08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6.72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0.31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0.3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0.14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0.17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0.78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0.38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0.35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0.59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0.91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1.12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0.64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0.51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0.94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0.92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1.24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0.49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0.53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0.78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0.26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0.25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0.12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0.09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0.18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0.38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0.18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0.28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0.57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0.77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0.3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0.54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0.45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1.26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1.74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0.44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1.09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0.16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0.22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0.12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0.22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0.29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0.35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0.13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0.15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0.27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0.03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0.05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0.35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0.11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0.29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1.02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0.91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0.99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0.05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0.02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0.02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0.13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0.13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0.1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9.7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11.6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6.91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7.31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8.66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0.35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0.19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0.17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0.17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0.22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0.08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0.05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0.19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0.22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0.39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0.13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0.47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0.24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0.23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0.18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0.17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0.17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0.04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0.07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0.02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0.46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0.48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0.19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0.35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0.08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0.09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0.25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0.47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0.31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0.54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0.75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0.04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0.06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0.01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0.03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0.07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0.02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0.05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0.15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0.14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0.18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0.8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0.43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0.39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0.76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1.71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1.77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1.53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0.98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0.02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0.02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0.02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0.54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0.53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0.29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0.39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0.33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0.13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0.07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0.07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0.03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0.48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0.31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0.39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0.51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0.37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0.39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0.19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0.24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0.35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0.37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0.41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0.24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0.32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0.18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0.2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0.13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0.14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0.22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0.62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0.36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0.39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0.37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0.27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0.41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0.18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0.4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0.42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0.07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0.12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0.14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0.04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0.05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0.03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0.01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0.07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0.11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0.17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0.04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0.09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0.16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0.11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0.25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0.08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0.23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0.2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0.14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0.11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0.13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0.06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0.39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0.44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0.31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0.42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0.21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0.07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0.02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0.03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0.09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0.11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0.15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0.08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0.04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0.22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0.52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0.19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0.39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0.56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0.38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0.24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0.27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7.66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10.79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7.39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5.69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0.32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0.37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0.22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0.27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0.08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0.12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0.03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0.11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0.17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0.23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0.09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0.06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0.16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0.02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0.1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0.04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0.01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0.31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0.33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0.24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0.23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0.27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0.13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0.28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0.11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0.18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0.21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2.03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3.03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2.06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1.34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2.18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0.88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1.11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0.59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0.97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0.87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0.14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0.26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0.14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0.11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0.2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0.96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1.42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1.03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0.78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0.94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1.81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1.35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0.69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1.11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0.21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0.51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0.12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0.66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0.33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0.21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0.44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0.42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0.54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0.35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0.25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0.23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0.06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0.12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0.08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0.09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4.95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6.51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3.13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6.34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4.69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1.4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2.22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1.14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1.03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1.53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0.36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0.52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0.27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0.28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0.36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0.05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0.02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0.05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0.06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0.21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0.3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0.15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0.33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0.13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0.44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0.16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0.45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0.08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0.12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0.13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0.03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0.07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0.04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0.03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0.08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0.57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0.61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0.27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0.43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0.45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0.28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0.22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0.21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0.16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0.43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0.5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0.29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0.23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0.26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1.35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1.28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0.48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3.51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0.84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5.96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8.31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6.37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5.32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6.47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0.71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0.81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0.65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0.71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0.22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0.57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0.09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0.33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1.05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0.71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0.65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0.36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0.14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0.14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0.05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0.08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0.11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0.09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0.88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1.4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0.93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1.26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1.31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0.91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1.17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1.49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0.72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1.09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0.81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0.73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0.25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0.38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0.18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0.44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0.42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0.26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0.32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0.24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0.24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1.1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0.89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0.81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1.44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3.92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7.67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5.98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4.71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6.64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0.52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0.53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0.03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0.22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0.07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0.12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0.02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0.01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0.43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0.83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0.73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0.35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0.6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0.21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0.43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0.26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0.14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0.37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0.03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0.07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0.03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1.07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0.11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0.06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0.04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0.01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0.04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0.23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0.43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0.39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0.26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0.36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0.05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0.15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0.24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0.14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0.14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0.07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0.01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0.05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1.25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2.25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1.04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1.67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0.05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0.12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0.05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0.15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0.09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0.22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0.09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0.21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0.19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0.44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1.18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0.78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0.68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1.44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0.18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0.4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0.36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0.51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0.03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0.08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0.08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0.01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0.04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0.08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0.01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0.05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0.09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0.07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0.01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0.05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0.04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0.46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0.12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0.34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23.74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35.53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9.61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23.39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23.46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2.71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5.25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1.6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2.55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0.32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0.79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0.17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0.09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0.52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0.92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1.79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0.45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1.24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1.27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0.08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0.02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0.03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0.05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0.06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0.14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0.17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0.15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0.11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0.3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0.2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0.66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1.28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0.49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0.54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0.88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0.55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1.01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0.19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0.79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0.75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0.37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0.8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0.37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0.83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2.22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0.77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1.68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1.99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2.26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2.77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0.69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1.58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1.39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2.74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2.84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3.06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1.76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2.39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2.54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0.65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2.52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1.69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0.31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0.49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0.04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0.26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0.51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0.31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0.51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0.03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0.51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0.32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0.59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0.64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0.17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0.5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0.44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0.38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0.12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0.24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1.2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0.24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0.86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1.42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2.74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0.66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1.22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1.65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3.03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4.31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3.53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2.82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0.81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1.73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0.61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0.68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1.07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0.44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0.91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0.28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0.67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0.68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24.91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33.64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23.55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20.49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26.91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9.12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13.82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6.57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6.78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9.91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1.83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1.02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0.34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2.1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0.21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0.16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0.16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0.07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0.22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4.43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6.73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1.35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4.44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3.18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0.22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0.45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0.08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0.04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0.24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0.09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0.05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0.04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0.15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0.28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0.7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0.25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0.59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0.05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0.08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0.05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0.67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0.91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0.87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0.09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1.35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2.82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2.37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1.52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2.59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9.36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12.76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4.4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10.06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9.46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0.87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1.04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0.39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0.91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0.17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0.26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0.05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0.29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0.32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0.29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0.54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0.11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0.13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0.56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1.72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2.76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0.34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1.5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1.38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0.04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0.11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0.03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0.02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0.02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0.35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0.94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0.44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2.79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0.57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0.03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0.1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3.72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5.05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1.86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2.91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4.33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2.16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1.99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1.09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1.53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1.38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6.44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7.06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12.58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3.64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7.53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5.93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6.2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10.11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2.34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6.29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0.09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0.02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0.39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0.56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2.39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1.23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1.12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0.04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0.07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0.08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0.1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28.31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44.78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22.24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19.65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31.24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0.07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0.03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0.06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0.11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5.49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8.53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2.94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4.3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7.01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0.72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0.42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0.77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10.52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14.12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6.57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6.36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9.53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1.56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2.33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1.33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0.29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1.37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0.82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2.3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2.47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0.06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1.03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0.12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0.42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0.13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0.02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0.25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1.52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3.35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1.51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1.62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0.15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0.47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0.18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0.04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0.3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0.4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1.22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0.49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0.22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0.95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0.33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0.37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0.13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0.08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0.6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0.95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0.47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0.26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0.81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0.08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0.26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0.09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0.14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0.24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0.16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0.12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0.13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0.04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0.15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0.03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2.43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3.49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2.31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2.14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2.81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2.88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4.07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3.23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3.03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0.48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1.84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0.88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0.69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1.21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40.79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43.62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29.09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30.3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31.03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17.49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21.08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13.99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14.16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16.81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5.86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8.9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6.86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3.58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7.36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11.25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8.87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2.21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8.24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4.23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6.2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4.78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6.03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4.32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2.64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71.68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262.83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78.2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53.83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219.01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68.98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208.56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0.54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0.84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0.06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0.08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0.16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0.04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0.53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195.71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9.21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1.19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0.9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1.73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0.02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2.39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1.07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0.24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1.56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7.68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7.77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0.42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2.23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0.41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5.51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5.88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0.07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0.22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0.14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2.25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1.99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1.2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1.89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1.66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3.59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4.32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3.11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2.44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2.66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1.95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2.36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0.12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1.41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0.16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2.51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2.12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1.12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0.52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1.77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1.48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0.42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0.26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0.33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1.53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1.28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0.08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0.11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1.11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1.11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0.37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0.02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6.26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7.13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0.16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1.69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0.75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2.17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2.22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0.03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3.36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19.96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22.58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1.53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34.67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0.31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2.57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1.7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0.51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0.07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0.55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0.33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0.12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0.52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0.52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0.56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0.42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0.07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0.19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0.13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0.15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14.32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21.96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10.77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9.48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14.63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1.85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2.44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1.42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1.57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1.61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1.64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1.15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0.52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1.09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1.62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2.04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1.14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1.35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1.24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1.23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1.47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1.19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0.99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1.71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2.59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1.31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1.04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1.8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0.42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0.72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0.31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0.26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0.54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0.78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1.09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0.58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0.31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0.71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1.18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1.69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0.87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0.76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1.26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3.47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6.57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1.98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2.24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3.74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0.45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1.71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0.84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1.15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1.59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25.86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36.32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17.21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20.16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21.12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4.42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6.89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4.3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4.68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3.9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0.06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1.1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1.77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0.79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1.84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1.04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1.21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1.34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1.26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1.09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0.81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0.48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0.6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0.55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0.57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0.13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0.84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1.48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0.69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0.63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0.21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0.52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0.14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0.09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0.08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0.13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0.14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0.02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0.88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0.71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0.49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0.43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0.24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0.03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0.06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0.07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0.42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0.16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0.12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0.11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0.43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0.35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0.03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0.26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0.69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1.24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0.15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0.52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0.43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0.25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0.03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0.01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0.36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0.61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0.12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0.16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0.38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0.67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0.78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0.27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0.28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0.54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0.12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0.11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0.03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0.05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0.08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0.97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1.38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0.51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0.97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0.94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1.05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0.9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0.26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0.9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1.36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0.21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0.59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0.61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1.51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0.56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1.07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0.76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0.59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0.47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0.08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0.23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0.15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0.27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0.3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0.26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0.04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0.43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0.16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0.3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0.14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0.51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0.24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0.7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1.38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0.82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0.41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1.39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0.03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0.03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0.03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0.06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0.03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0.01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0.03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0.19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0.18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0.09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0.01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0.08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0.33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0.43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0.26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0.11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0.56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0.03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1.17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2.47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1.43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2.46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1.97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0.15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0.39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0.37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0.23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0.57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0.72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1.11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0.39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0.39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0.51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0.12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0.27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0.02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0.17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0.38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0.48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0.78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0.29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0.71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0.46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0.15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0.14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0.01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0.17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0.08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0.11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0.07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0.09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0.4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0.04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0.19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0.02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0.01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0.02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0.07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0.68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1.14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0.13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0.14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0.22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0.46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0.39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0.18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0.15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0.46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0.41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0.02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0.16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0.03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0.16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0.27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0.22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0.17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1.56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2.72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0.97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0.52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124.86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164.78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46.82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72.63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96.25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54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61.12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10.91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22.23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28.73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28.69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19.06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0.87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3.14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7.83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22.72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39.08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9.37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17.65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18.69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0.13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0.14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0.68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0.19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0.39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1.23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0.17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0.68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1.01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2.07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1.61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0.51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0.08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1.01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33.13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48.58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15.65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26.17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24.83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15.37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23.14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11.06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14.1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16.41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17.42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25.1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4.52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11.36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8.19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0.35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0.34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0.06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0.71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0.22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21.28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27.94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11.65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14.22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19.55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11.78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14.93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6.91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8.19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11.46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0.41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0.38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0.09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0.06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0.4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12.53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4.46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5.78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7.4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0.08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0.1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0.2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0.18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0.29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10.84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17.26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4.19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6.63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10.5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0.37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0.09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0.04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0.37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1.8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2.82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0.36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1.77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1.51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0.08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0.13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0.05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0.34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4.45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6.99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1.7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1.75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4.35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0.07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0.14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0.2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0.23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0.08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0.05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0.28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0.07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0.13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1.29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2.8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0.37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0.51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1.49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1.68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2.29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0.89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2.21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1.14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0.32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0.52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0.08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0.35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0.33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0.31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0.15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0.29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0.45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0.16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0.22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0.43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4.23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8.05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4.03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1.79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10.54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0.41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0.55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0.45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0.69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0.4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0.97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0.33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1.16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0.59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0.04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1.92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1.32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2.5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1.82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0.75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4.37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0.11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0.25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0.33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0.03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0.05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0.01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0.22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0.77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0.24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0.15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0.22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1.07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1.87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0.97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0.53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2.06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1.38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1.82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0.39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1.59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2.1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0.08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0.21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0.22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0.16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1.19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1.52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0.29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0.89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1.63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0.09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0.48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0.32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256.48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397.22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100.46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174.08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225.37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21.7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22.52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6.17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11.07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12.15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3.62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2.32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2.44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2.12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3.07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3.97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1.5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1.31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2.42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0.15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0.07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0.23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2.17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2.9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0.32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1.41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1.44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1.81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1.94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0.8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1.8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1.1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3.82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4.38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0.57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2.64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1.88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1.38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1.78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0.15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0.62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0.48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0.28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0.02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0.13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0.26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2.12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2.06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0.11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0.64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1.79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0.95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1.1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0.13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0.28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0.59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0.11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18.44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23.27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14.22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16.8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20.11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0.18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0.34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0.08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0.3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3.15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1.8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2.6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4.23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4.36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1.97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1.57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3.05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1.01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5.89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12.64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3.51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6.17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7.8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6.18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5.17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7.23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4.91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6.77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16.64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20.94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13.7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12.14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13.68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1.38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2.35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1.44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3.13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2.06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2.77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1.82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2.02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1.87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5.46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6.4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4.71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3.5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3.19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4.28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3.67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1.43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1.43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1.59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2.93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4.91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3.46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2.34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2.71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0.23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0.29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0.11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0.28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0.66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0.54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0.4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1.05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0.03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0.08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0.04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15.46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26.99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6.18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8.69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13.12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0.99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1.51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0.12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0.1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0.35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3.03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6.59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1.84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1.93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2.39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5.51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7.71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1.67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3.65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5.03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2.5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6.16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0.51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2.45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0.7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1.76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0.72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1.09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1.14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1.91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1.8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0.5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0.95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0.22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0.34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0.23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0.4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0.42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0.41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0.78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0.08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0.29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0.33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0.05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0.34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0.21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0.04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3.99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3.97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2.65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1.85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0.3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0.17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0.11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0.12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1.07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0.75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0.93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0.76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0.32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0.3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0.25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0.15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2.64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2.61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1.5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1.32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8.71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7.6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3.57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4.88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7.11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1.45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2.27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0.99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1.9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1.56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4.4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2.01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1.2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1.85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0.51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0.7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0.58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0.33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0.39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0.23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1.09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1.29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0.54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0.34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4.06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1.07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1.45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0.51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0.4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0.75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10.4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22.18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4.5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5.12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33.36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0.02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1.63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0.05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0.14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1.13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0.17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0.69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0.28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0.15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0.42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1.25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2.61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0.34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0.68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0.7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0.7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2.18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0.99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0.76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0.27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0.07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0.19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0.06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0.05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0.01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6.89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12.53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2.46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3.24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28.4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0.19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0.01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1.11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2.09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0.33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0.15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2.34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0.16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2.8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7.73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2.12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2.29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4.83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1.43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4.67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1.27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1.39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3.23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1.35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0.85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1.59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0.01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0.05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0.02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31.92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42.2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8.48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28.7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31.88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0.75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0.92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0.28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0.02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0.24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7.71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8.17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2.96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2.76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3.38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5.83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7.74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1.44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9.29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4.12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0.47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1.39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0.09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0.39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17.16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23.97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3.72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16.64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23.75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64.64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123.61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5.08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39.09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40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6.32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10.21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1.2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0.95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1.95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8.78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30.22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28.76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1.42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21.35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13.66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1.7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4.77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0.1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0.88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0.97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1.18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0.1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0.06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0.17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25.43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69.92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2.26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16.58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23.34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6.27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3.4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6.28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2.84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2.63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2.92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1.98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2.58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1.67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0.79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1.14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0.38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0.68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0.03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0.07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1.65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2.18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0.96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3.56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0.49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3.76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7.49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2.5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2.32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4.13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0.13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0.03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0.01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0.03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0.24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0.19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1.36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3.23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0.28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0.57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1.22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0.18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0.26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0.01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0.05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0.04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0.07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1.26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2.72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1.21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1.05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1.98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0.01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0.15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0.19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0.27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0.57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0.34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0.66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0.48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0.12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0.16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0.04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0.18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0.15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0.09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0.04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4.51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5.43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0.96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1.35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0.99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5.27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6.82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3.92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3.01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3.38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4.34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4.71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3.53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2.01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2.22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0.93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2.11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0.39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1.16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3.69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6.09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1.86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4.26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4.5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2.25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3.96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1.06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3.51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2.5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0.77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1.52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0.47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0.49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1.42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0.01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0.67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0.32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0.25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0.57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0.25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0.91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0.52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0.71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0.88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0.13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0.56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0.37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0.7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0.62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0.11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0.35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0.16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0.01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0.26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8.94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31.71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4.98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15.73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10.25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1.97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0.71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0.83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4.13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0.93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0.43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1.1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24.96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3.38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4.19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8.18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5.21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5.67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0.63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7.41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1.06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0.22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0.27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0.06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0.08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24.93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24.72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12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7.1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13.81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1.49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2.64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1.99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0.71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5.22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0.23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0.93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0.39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0.03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0.19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3.82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6.24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4.37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0.61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2.5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13.36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11.86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3.05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1.54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4.48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6.03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3.06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4.21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1.43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5.33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6.77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3.65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2.7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5.75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0.98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0.6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0.31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0.18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0.68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2.36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1.11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0.52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2.48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0.62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0.08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0.76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0.81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0.08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0.07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0.95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0.52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0.98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0.72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0.06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0.04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0.26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0.36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0.63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0.13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0.36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0.43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0.17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0.16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0.15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0.19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0.03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0.06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0.01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0.05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0.4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0.28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0.29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0.82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1.15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0.51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0.15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6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57.13" count="737">
        <x:n v="837.47"/>
        <x:n v="704.58"/>
        <x:n v="1157.13"/>
        <x:n v="411.14"/>
        <x:n v="496.96"/>
        <x:n v="772.75"/>
        <x:n v="123.28"/>
        <x:n v="117.35"/>
        <x:n v="151.97"/>
        <x:n v="82.8"/>
        <x:n v="96.31"/>
        <x:n v="107.18"/>
        <x:n v="97.01"/>
        <x:n v="93.61"/>
        <x:n v="116.44"/>
        <x:n v="73.19"/>
        <x:n v="72.92"/>
        <x:n v="83.72"/>
        <x:n v="5.21"/>
        <x:n v="5.29"/>
        <x:n v="6.09"/>
        <x:n v="4.23"/>
        <x:n v="3.39"/>
        <x:n v="4.18"/>
        <x:n v="0.08"/>
        <x:n v="0.11"/>
        <x:n v="0.05"/>
        <x:n v="0.06"/>
        <x:n v="0.07"/>
        <x:n v="1.39"/>
        <x:n v="1.48"/>
        <x:n v="1.51"/>
        <x:n v="1.65"/>
        <x:n v="1.17"/>
        <x:n v="0.92"/>
        <x:n v="0.32"/>
        <x:n v="0.47"/>
        <x:n v="0.33"/>
        <x:n v="0.18"/>
        <x:n v="0.22"/>
        <x:n v="0.1"/>
        <x:n v="0.52"/>
        <x:n v="0.69"/>
        <x:n v="0.51"/>
        <x:n v="0.4"/>
        <x:n v="0.42"/>
        <x:n v="0.28"/>
        <x:n v="0.74"/>
        <x:n v="0.85"/>
        <x:n v="0.84"/>
        <x:n v="0.44"/>
        <x:n v="0.56"/>
        <x:n v="0.59"/>
        <x:n v="0.49"/>
        <x:n v="0.76"/>
        <x:n v="0.45"/>
        <x:n v="0.57"/>
        <x:n v="0.24"/>
        <x:n v="0.2"/>
        <x:n v="0.31"/>
        <x:n v="0.17"/>
        <x:n v="0.09"/>
        <x:n v="0.27"/>
        <x:n v="0.29"/>
        <x:n v="0.23"/>
        <x:n v="0.38"/>
        <x:n v="0.14"/>
        <x:n v="0.3"/>
        <x:n v="1.04"/>
        <x:n v="0.78"/>
        <x:n v="1.38"/>
        <x:n v="0.66"/>
        <x:n v="0.5"/>
        <x:n v="1.16"/>
        <x:n v="0.26"/>
        <x:n v="6.22"/>
        <x:n v="6.56"/>
        <x:n v="7.3"/>
        <x:n v="4.54"/>
        <x:n v="3.96"/>
        <x:n v="4.76"/>
        <x:n v="0.12"/>
        <x:n v="0.02"/>
        <x:n v="0.04"/>
        <x:n v="1.45"/>
        <x:n v="1.55"/>
        <x:n v="1.63"/>
        <x:n v="0.96"/>
        <x:n v="0.9"/>
        <x:n v="1.24"/>
        <x:n v="0.88"/>
        <x:n v="1.01"/>
        <x:n v="0.99"/>
        <x:n v="0.63"/>
        <x:n v="0.21"/>
        <x:n v="0.35"/>
        <x:n v="0.03"/>
        <x:n v="0"/>
        <x:n v="0.81"/>
        <x:n v="0.82"/>
        <x:n v="0.97"/>
        <x:n v="0.71"/>
        <x:n v="0.79"/>
        <x:n v="0.6"/>
        <x:n v="1.77"/>
        <x:n v="1.14"/>
        <x:n v="1.1"/>
        <x:n v="0.64"/>
        <x:n v="0.89"/>
        <x:n v="0.39"/>
        <x:n v="1.82"/>
        <x:n v="1.81"/>
        <x:n v="2.4"/>
        <x:n v="1.12"/>
        <x:n v="1.66"/>
        <x:n v="1.22"/>
        <x:n v="0.25"/>
        <x:n v="0.15"/>
        <x:n v="0.43"/>
        <x:n v="0.41"/>
        <x:n v="0.19"/>
        <x:n v="0.46"/>
        <x:n v="9.72"/>
        <x:n v="9"/>
        <x:n v="11.76"/>
        <x:n v="7.04"/>
        <x:n v="6.92"/>
        <x:n v="9.12"/>
        <x:n v="2.34"/>
        <x:n v="2.44"/>
        <x:n v="2.62"/>
        <x:n v="2.31"/>
        <x:n v="1.94"/>
        <x:n v="1.75"/>
        <x:n v="0.16"/>
        <x:n v="1.37"/>
        <x:n v="0.95"/>
        <x:n v="1.02"/>
        <x:n v="0.7"/>
        <x:n v="0.01"/>
        <x:n v="0.37"/>
        <x:n v="1.49"/>
        <x:n v="2.15"/>
        <x:n v="0.91"/>
        <x:n v="1.42"/>
        <x:n v="0.34"/>
        <x:n v="1.32"/>
        <x:n v="0.67"/>
        <x:n v="0.72"/>
        <x:n v="0.48"/>
        <x:n v="0.61"/>
        <x:n v="0.55"/>
        <x:n v="0.53"/>
        <x:n v="2.21"/>
        <x:n v="2.54"/>
        <x:n v="2.33"/>
        <x:n v="1.68"/>
        <x:n v="1.93"/>
        <x:n v="1.69"/>
        <x:n v="1.11"/>
        <x:n v="1.31"/>
        <x:n v="1.21"/>
        <x:n v="0.87"/>
        <x:n v="0.13"/>
        <x:n v="0.36"/>
        <x:n v="1.29"/>
        <x:n v="1.52"/>
        <x:n v="1.03"/>
        <x:n v="1.44"/>
        <x:n v="2.26"/>
        <x:n v="1.54"/>
        <x:n v="3.04"/>
        <x:n v="2.14"/>
        <x:n v="2.41"/>
        <x:n v="0.75"/>
        <x:n v="1.06"/>
        <x:n v="0.73"/>
        <x:n v="21.04"/>
        <x:n v="22.34"/>
        <x:n v="24.71"/>
        <x:n v="16.3"/>
        <x:n v="14.93"/>
        <x:n v="15.19"/>
        <x:n v="1.05"/>
        <x:n v="0.83"/>
        <x:n v="2.04"/>
        <x:n v="1.62"/>
        <x:n v="0.98"/>
        <x:n v="1.3"/>
        <x:n v="1.41"/>
        <x:n v="0.94"/>
        <x:n v="0.62"/>
        <x:n v="0.58"/>
        <x:n v="4.24"/>
        <x:n v="3.69"/>
        <x:n v="5.53"/>
        <x:n v="3.2"/>
        <x:n v="2.77"/>
        <x:n v="1.08"/>
        <x:n v="0.54"/>
        <x:n v="2.17"/>
        <x:n v="2.66"/>
        <x:n v="2"/>
        <x:n v="1.36"/>
        <x:n v="0.65"/>
        <x:n v="3.28"/>
        <x:n v="3.76"/>
        <x:n v="3.47"/>
        <x:n v="1.64"/>
        <x:n v="2.91"/>
        <x:n v="0.68"/>
        <x:n v="7.2"/>
        <x:n v="7"/>
        <x:n v="8.76"/>
        <x:n v="3.6"/>
        <x:n v="6.08"/>
        <x:n v="6.72"/>
        <x:n v="0.77"/>
        <x:n v="1.26"/>
        <x:n v="1.74"/>
        <x:n v="2.1"/>
        <x:n v="1.09"/>
        <x:n v="9.83"/>
        <x:n v="9.7"/>
        <x:n v="11.6"/>
        <x:n v="6.91"/>
        <x:n v="7.31"/>
        <x:n v="8.66"/>
        <x:n v="0.8"/>
        <x:n v="1.56"/>
        <x:n v="1.71"/>
        <x:n v="1.53"/>
        <x:n v="1"/>
        <x:n v="8.6"/>
        <x:n v="7.66"/>
        <x:n v="10.79"/>
        <x:n v="7.39"/>
        <x:n v="5.69"/>
        <x:n v="7.43"/>
        <x:n v="2.38"/>
        <x:n v="2.03"/>
        <x:n v="3.03"/>
        <x:n v="2.06"/>
        <x:n v="1.34"/>
        <x:n v="2.18"/>
        <x:n v="0.93"/>
        <x:n v="1.35"/>
        <x:n v="5.27"/>
        <x:n v="4.95"/>
        <x:n v="6.51"/>
        <x:n v="3.13"/>
        <x:n v="6.34"/>
        <x:n v="4.69"/>
        <x:n v="1.4"/>
        <x:n v="2.22"/>
        <x:n v="1.18"/>
        <x:n v="1.28"/>
        <x:n v="3.51"/>
        <x:n v="6.87"/>
        <x:n v="5.96"/>
        <x:n v="8.31"/>
        <x:n v="6.37"/>
        <x:n v="5.32"/>
        <x:n v="6.47"/>
        <x:n v="1.15"/>
        <x:n v="1.8"/>
        <x:n v="5.9"/>
        <x:n v="3.92"/>
        <x:n v="7.67"/>
        <x:n v="5.98"/>
        <x:n v="4.71"/>
        <x:n v="6.64"/>
        <x:n v="1.07"/>
        <x:n v="1.25"/>
        <x:n v="2.25"/>
        <x:n v="1.67"/>
        <x:n v="26.27"/>
        <x:n v="23.74"/>
        <x:n v="35.53"/>
        <x:n v="9.61"/>
        <x:n v="23.39"/>
        <x:n v="23.46"/>
        <x:n v="3.59"/>
        <x:n v="2.71"/>
        <x:n v="5.25"/>
        <x:n v="1.6"/>
        <x:n v="2.55"/>
        <x:n v="3.44"/>
        <x:n v="1.79"/>
        <x:n v="1.27"/>
        <x:n v="2.29"/>
        <x:n v="3"/>
        <x:n v="1.99"/>
        <x:n v="1.58"/>
        <x:n v="2.42"/>
        <x:n v="2.74"/>
        <x:n v="2.84"/>
        <x:n v="3.06"/>
        <x:n v="1.76"/>
        <x:n v="2.39"/>
        <x:n v="2.52"/>
        <x:n v="1.2"/>
        <x:n v="0.86"/>
        <x:n v="1.83"/>
        <x:n v="3.23"/>
        <x:n v="4.31"/>
        <x:n v="3.53"/>
        <x:n v="2.82"/>
        <x:n v="1.73"/>
        <x:n v="28"/>
        <x:n v="24.91"/>
        <x:n v="33.64"/>
        <x:n v="23.55"/>
        <x:n v="20.49"/>
        <x:n v="26.91"/>
        <x:n v="10.56"/>
        <x:n v="13.82"/>
        <x:n v="6.57"/>
        <x:n v="6.78"/>
        <x:n v="9.91"/>
        <x:n v="1.91"/>
        <x:n v="4.66"/>
        <x:n v="4.43"/>
        <x:n v="6.73"/>
        <x:n v="4.44"/>
        <x:n v="3.18"/>
        <x:n v="2.37"/>
        <x:n v="2.59"/>
        <x:n v="10.06"/>
        <x:n v="9.36"/>
        <x:n v="12.76"/>
        <x:n v="4.4"/>
        <x:n v="9.46"/>
        <x:n v="1.86"/>
        <x:n v="1.72"/>
        <x:n v="2.76"/>
        <x:n v="1.5"/>
        <x:n v="2.79"/>
        <x:n v="4.09"/>
        <x:n v="3.72"/>
        <x:n v="5.05"/>
        <x:n v="4.33"/>
        <x:n v="1.84"/>
        <x:n v="2.16"/>
        <x:n v="6.44"/>
        <x:n v="7.06"/>
        <x:n v="12.58"/>
        <x:n v="3.64"/>
        <x:n v="7.53"/>
        <x:n v="6.42"/>
        <x:n v="5.93"/>
        <x:n v="6.2"/>
        <x:n v="10.11"/>
        <x:n v="6.29"/>
        <x:n v="1.23"/>
        <x:n v="33.65"/>
        <x:n v="28.31"/>
        <x:n v="44.78"/>
        <x:n v="22.24"/>
        <x:n v="19.65"/>
        <x:n v="31.24"/>
        <x:n v="6.54"/>
        <x:n v="5.49"/>
        <x:n v="8.53"/>
        <x:n v="2.94"/>
        <x:n v="4.3"/>
        <x:n v="7.01"/>
        <x:n v="11.09"/>
        <x:n v="10.52"/>
        <x:n v="14.12"/>
        <x:n v="6.36"/>
        <x:n v="9.53"/>
        <x:n v="1.33"/>
        <x:n v="2.3"/>
        <x:n v="2.47"/>
        <x:n v="3.35"/>
        <x:n v="2.43"/>
        <x:n v="3.49"/>
        <x:n v="2.81"/>
        <x:n v="3.24"/>
        <x:n v="2.88"/>
        <x:n v="4.07"/>
        <x:n v="38.56"/>
        <x:n v="40.79"/>
        <x:n v="43.62"/>
        <x:n v="29.09"/>
        <x:n v="30.3"/>
        <x:n v="31.03"/>
        <x:n v="18.17"/>
        <x:n v="17.49"/>
        <x:n v="21.08"/>
        <x:n v="13.99"/>
        <x:n v="14.16"/>
        <x:n v="16.81"/>
        <x:n v="7.22"/>
        <x:n v="5.86"/>
        <x:n v="8.9"/>
        <x:n v="6.86"/>
        <x:n v="3.58"/>
        <x:n v="7.36"/>
        <x:n v="8.19"/>
        <x:n v="11.25"/>
        <x:n v="8.87"/>
        <x:n v="8.24"/>
        <x:n v="4.98"/>
        <x:n v="4.78"/>
        <x:n v="6.03"/>
        <x:n v="4.32"/>
        <x:n v="2.64"/>
        <x:n v="164.36"/>
        <x:n v="71.68"/>
        <x:n v="262.83"/>
        <x:n v="78.2"/>
        <x:n v="53.83"/>
        <x:n v="219.01"/>
        <x:n v="47.47"/>
        <x:n v="68.98"/>
        <x:n v="208.56"/>
        <x:n v="64.85"/>
        <x:n v="195.71"/>
        <x:n v="3.74"/>
        <x:n v="9.21"/>
        <x:n v="1.19"/>
        <x:n v="5.52"/>
        <x:n v="7.68"/>
        <x:n v="7.77"/>
        <x:n v="2.23"/>
        <x:n v="3.99"/>
        <x:n v="5.51"/>
        <x:n v="5.88"/>
        <x:n v="1.95"/>
        <x:n v="1.89"/>
        <x:n v="3.11"/>
        <x:n v="2.36"/>
        <x:n v="2.51"/>
        <x:n v="2.12"/>
        <x:n v="4.83"/>
        <x:n v="6.26"/>
        <x:n v="7.13"/>
        <x:n v="3.36"/>
        <x:n v="15.47"/>
        <x:n v="19.96"/>
        <x:n v="22.58"/>
        <x:n v="34.67"/>
        <x:n v="2.57"/>
        <x:n v="1.7"/>
        <x:n v="16.51"/>
        <x:n v="14.32"/>
        <x:n v="21.96"/>
        <x:n v="10.77"/>
        <x:n v="9.48"/>
        <x:n v="14.63"/>
        <x:n v="1.85"/>
        <x:n v="1.57"/>
        <x:n v="1.46"/>
        <x:n v="1.61"/>
        <x:n v="1.47"/>
        <x:n v="1.97"/>
        <x:n v="4.39"/>
        <x:n v="1.98"/>
        <x:n v="2.24"/>
        <x:n v="1.59"/>
        <x:n v="27.5"/>
        <x:n v="25.86"/>
        <x:n v="36.32"/>
        <x:n v="17.21"/>
        <x:n v="20.16"/>
        <x:n v="21.12"/>
        <x:n v="5.13"/>
        <x:n v="4.42"/>
        <x:n v="6.89"/>
        <x:n v="4.68"/>
        <x:n v="3.9"/>
        <x:n v="1.43"/>
        <x:n v="2.46"/>
        <x:n v="2.72"/>
        <x:n v="124.39"/>
        <x:n v="124.86"/>
        <x:n v="164.78"/>
        <x:n v="46.82"/>
        <x:n v="72.63"/>
        <x:n v="96.25"/>
        <x:n v="46.89"/>
        <x:n v="54"/>
        <x:n v="61.12"/>
        <x:n v="10.91"/>
        <x:n v="22.23"/>
        <x:n v="28.73"/>
        <x:n v="18.41"/>
        <x:n v="28.69"/>
        <x:n v="19.06"/>
        <x:n v="3.14"/>
        <x:n v="7.83"/>
        <x:n v="26.02"/>
        <x:n v="22.72"/>
        <x:n v="39.08"/>
        <x:n v="9.37"/>
        <x:n v="17.65"/>
        <x:n v="18.69"/>
        <x:n v="2.07"/>
        <x:n v="34.88"/>
        <x:n v="33.13"/>
        <x:n v="48.58"/>
        <x:n v="15.65"/>
        <x:n v="26.17"/>
        <x:n v="24.83"/>
        <x:n v="17.73"/>
        <x:n v="15.37"/>
        <x:n v="23.14"/>
        <x:n v="11.06"/>
        <x:n v="14.1"/>
        <x:n v="16.41"/>
        <x:n v="16.86"/>
        <x:n v="17.42"/>
        <x:n v="25.1"/>
        <x:n v="4.52"/>
        <x:n v="11.36"/>
        <x:n v="22.14"/>
        <x:n v="21.28"/>
        <x:n v="27.94"/>
        <x:n v="11.65"/>
        <x:n v="14.22"/>
        <x:n v="19.55"/>
        <x:n v="12.25"/>
        <x:n v="11.78"/>
        <x:n v="11.46"/>
        <x:n v="9.38"/>
        <x:n v="12.53"/>
        <x:n v="4.46"/>
        <x:n v="5.78"/>
        <x:n v="7.4"/>
        <x:n v="12.22"/>
        <x:n v="10.84"/>
        <x:n v="17.26"/>
        <x:n v="4.19"/>
        <x:n v="6.63"/>
        <x:n v="10.5"/>
        <x:n v="4.97"/>
        <x:n v="4.45"/>
        <x:n v="6.99"/>
        <x:n v="4.35"/>
        <x:n v="2.8"/>
        <x:n v="6.68"/>
        <x:n v="8.05"/>
        <x:n v="4.03"/>
        <x:n v="10.54"/>
        <x:n v="1.92"/>
        <x:n v="2.35"/>
        <x:n v="2.5"/>
        <x:n v="4.37"/>
        <x:n v="1.87"/>
        <x:n v="281.21"/>
        <x:n v="256.48"/>
        <x:n v="397.22"/>
        <x:n v="100.46"/>
        <x:n v="174.08"/>
        <x:n v="225.37"/>
        <x:n v="18.48"/>
        <x:n v="21.7"/>
        <x:n v="22.52"/>
        <x:n v="6.17"/>
        <x:n v="11.07"/>
        <x:n v="12.15"/>
        <x:n v="5"/>
        <x:n v="3.62"/>
        <x:n v="2.32"/>
        <x:n v="3.07"/>
        <x:n v="3.97"/>
        <x:n v="2.08"/>
        <x:n v="2.9"/>
        <x:n v="3.3"/>
        <x:n v="3.82"/>
        <x:n v="4.38"/>
        <x:n v="1.88"/>
        <x:n v="1.78"/>
        <x:n v="19.95"/>
        <x:n v="18.44"/>
        <x:n v="23.27"/>
        <x:n v="16.8"/>
        <x:n v="20.11"/>
        <x:n v="2.75"/>
        <x:n v="3.15"/>
        <x:n v="2.6"/>
        <x:n v="2.63"/>
        <x:n v="4.36"/>
        <x:n v="3.05"/>
        <x:n v="8.29"/>
        <x:n v="5.89"/>
        <x:n v="12.64"/>
        <x:n v="7.8"/>
        <x:n v="6.04"/>
        <x:n v="6.18"/>
        <x:n v="5.17"/>
        <x:n v="7.23"/>
        <x:n v="4.91"/>
        <x:n v="6.77"/>
        <x:n v="17.14"/>
        <x:n v="16.64"/>
        <x:n v="20.94"/>
        <x:n v="13.7"/>
        <x:n v="12.14"/>
        <x:n v="13.68"/>
        <x:n v="2.02"/>
        <x:n v="5.22"/>
        <x:n v="5.46"/>
        <x:n v="6.4"/>
        <x:n v="3.5"/>
        <x:n v="3.19"/>
        <x:n v="4.28"/>
        <x:n v="3.67"/>
        <x:n v="2.93"/>
        <x:n v="3.46"/>
        <x:n v="17.85"/>
        <x:n v="15.46"/>
        <x:n v="26.99"/>
        <x:n v="8.69"/>
        <x:n v="13.12"/>
        <x:n v="3.95"/>
        <x:n v="6.59"/>
        <x:n v="5.76"/>
        <x:n v="7.71"/>
        <x:n v="3.65"/>
        <x:n v="5.03"/>
        <x:n v="6.16"/>
        <x:n v="2.45"/>
        <x:n v="3.55"/>
        <x:n v="2.65"/>
        <x:n v="2.61"/>
        <x:n v="7.49"/>
        <x:n v="8.71"/>
        <x:n v="7.6"/>
        <x:n v="3.57"/>
        <x:n v="4.88"/>
        <x:n v="7.11"/>
        <x:n v="2.27"/>
        <x:n v="1.9"/>
        <x:n v="2.01"/>
        <x:n v="4.06"/>
        <x:n v="18.19"/>
        <x:n v="10.4"/>
        <x:n v="22.18"/>
        <x:n v="4.5"/>
        <x:n v="5.12"/>
        <x:n v="33.36"/>
        <x:n v="1.13"/>
        <x:n v="12.52"/>
        <x:n v="28.4"/>
        <x:n v="2.09"/>
        <x:n v="7.73"/>
        <x:n v="4.67"/>
        <x:n v="33.08"/>
        <x:n v="31.92"/>
        <x:n v="42.2"/>
        <x:n v="8.48"/>
        <x:n v="28.7"/>
        <x:n v="31.88"/>
        <x:n v="6.49"/>
        <x:n v="8.17"/>
        <x:n v="2.96"/>
        <x:n v="3.38"/>
        <x:n v="5.77"/>
        <x:n v="5.83"/>
        <x:n v="7.74"/>
        <x:n v="9.29"/>
        <x:n v="4.12"/>
        <x:n v="19.45"/>
        <x:n v="17.16"/>
        <x:n v="23.97"/>
        <x:n v="23.75"/>
        <x:n v="73.4"/>
        <x:n v="64.64"/>
        <x:n v="123.61"/>
        <x:n v="5.08"/>
        <x:n v="39.09"/>
        <x:n v="40"/>
        <x:n v="6.19"/>
        <x:n v="6.32"/>
        <x:n v="10.21"/>
        <x:n v="8.78"/>
        <x:n v="23.66"/>
        <x:n v="30.22"/>
        <x:n v="28.76"/>
        <x:n v="21.35"/>
        <x:n v="13.66"/>
        <x:n v="4.77"/>
        <x:n v="37.47"/>
        <x:n v="25.43"/>
        <x:n v="69.92"/>
        <x:n v="16.58"/>
        <x:n v="23.34"/>
        <x:n v="4.9"/>
        <x:n v="5.1"/>
        <x:n v="6.27"/>
        <x:n v="3.4"/>
        <x:n v="6.28"/>
        <x:n v="2.48"/>
        <x:n v="2.92"/>
        <x:n v="2.58"/>
        <x:n v="3.56"/>
        <x:n v="4.93"/>
        <x:n v="4.13"/>
        <x:n v="3.75"/>
        <x:n v="4.51"/>
        <x:n v="5.43"/>
        <x:n v="6.82"/>
        <x:n v="3.01"/>
        <x:n v="3.94"/>
        <x:n v="4.34"/>
        <x:n v="2.11"/>
        <x:n v="4.48"/>
        <x:n v="4.26"/>
        <x:n v="16.48"/>
        <x:n v="8.94"/>
        <x:n v="31.71"/>
        <x:n v="15.73"/>
        <x:n v="10.25"/>
        <x:n v="10.66"/>
        <x:n v="24.96"/>
        <x:n v="8.18"/>
        <x:n v="4.15"/>
        <x:n v="5.67"/>
        <x:n v="7.41"/>
        <x:n v="21.2"/>
        <x:n v="24.93"/>
        <x:n v="24.72"/>
        <x:n v="12"/>
        <x:n v="7.1"/>
        <x:n v="13.81"/>
        <x:n v="6.24"/>
        <x:n v="9.98"/>
        <x:n v="13.36"/>
        <x:n v="11.86"/>
        <x:n v="2.2"/>
        <x:n v="4.21"/>
        <x:n v="5.33"/>
        <x:n v="2.7"/>
        <x:n v="5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6"/>
    <s v="Average weekly household expenditure"/>
    <s v="-"/>
    <s v="00.00.00.00 Total average weekly household expenditure"/>
    <s v="-"/>
    <s v="All types of household tenure"/>
    <s v="2015"/>
    <s v="2015"/>
    <s v="Euro"/>
    <n v="837.47"/>
  </r>
  <r>
    <s v="HS096"/>
    <s v="Average weekly household expenditure"/>
    <s v="-"/>
    <s v="00.00.00.00 Total average weekly household expenditure"/>
    <s v="1"/>
    <s v="Owned outright"/>
    <s v="2015"/>
    <s v="2015"/>
    <s v="Euro"/>
    <n v="704.58"/>
  </r>
  <r>
    <s v="HS096"/>
    <s v="Average weekly household expenditure"/>
    <s v="-"/>
    <s v="00.00.00.00 Total average weekly household expenditure"/>
    <s v="2"/>
    <s v="Owned with mortgage"/>
    <s v="2015"/>
    <s v="2015"/>
    <s v="Euro"/>
    <n v="1157.13"/>
  </r>
  <r>
    <s v="HS096"/>
    <s v="Average weekly household expenditure"/>
    <s v="-"/>
    <s v="00.00.00.00 Total average weekly household expenditure"/>
    <s v="4"/>
    <s v="Rented from local authority"/>
    <s v="2015"/>
    <s v="2015"/>
    <s v="Euro"/>
    <n v="411.14"/>
  </r>
  <r>
    <s v="HS096"/>
    <s v="Average weekly household expenditure"/>
    <s v="-"/>
    <s v="00.00.00.00 Total average weekly household expenditure"/>
    <s v="71"/>
    <s v="Rent free"/>
    <s v="2015"/>
    <s v="2015"/>
    <s v="Euro"/>
    <n v="496.96"/>
  </r>
  <r>
    <s v="HS096"/>
    <s v="Average weekly household expenditure"/>
    <s v="-"/>
    <s v="00.00.00.00 Total average weekly household expenditure"/>
    <s v="9"/>
    <s v="Rented from private owner"/>
    <s v="2015"/>
    <s v="2015"/>
    <s v="Euro"/>
    <n v="772.75"/>
  </r>
  <r>
    <s v="HS096"/>
    <s v="Average weekly household expenditure"/>
    <s v="01"/>
    <s v="01 Total food"/>
    <s v="-"/>
    <s v="All types of household tenure"/>
    <s v="2015"/>
    <s v="2015"/>
    <s v="Euro"/>
    <n v="123.28"/>
  </r>
  <r>
    <s v="HS096"/>
    <s v="Average weekly household expenditure"/>
    <s v="01"/>
    <s v="01 Total food"/>
    <s v="1"/>
    <s v="Owned outright"/>
    <s v="2015"/>
    <s v="2015"/>
    <s v="Euro"/>
    <n v="117.35"/>
  </r>
  <r>
    <s v="HS096"/>
    <s v="Average weekly household expenditure"/>
    <s v="01"/>
    <s v="01 Total food"/>
    <s v="2"/>
    <s v="Owned with mortgage"/>
    <s v="2015"/>
    <s v="2015"/>
    <s v="Euro"/>
    <n v="151.97"/>
  </r>
  <r>
    <s v="HS096"/>
    <s v="Average weekly household expenditure"/>
    <s v="01"/>
    <s v="01 Total food"/>
    <s v="4"/>
    <s v="Rented from local authority"/>
    <s v="2015"/>
    <s v="2015"/>
    <s v="Euro"/>
    <n v="82.8"/>
  </r>
  <r>
    <s v="HS096"/>
    <s v="Average weekly household expenditure"/>
    <s v="01"/>
    <s v="01 Total food"/>
    <s v="71"/>
    <s v="Rent free"/>
    <s v="2015"/>
    <s v="2015"/>
    <s v="Euro"/>
    <n v="96.31"/>
  </r>
  <r>
    <s v="HS096"/>
    <s v="Average weekly household expenditure"/>
    <s v="01"/>
    <s v="01 Total food"/>
    <s v="9"/>
    <s v="Rented from private owner"/>
    <s v="2015"/>
    <s v="2015"/>
    <s v="Euro"/>
    <n v="107.18"/>
  </r>
  <r>
    <s v="HS096"/>
    <s v="Average weekly household expenditure"/>
    <s v="0101"/>
    <s v="01.01 Total food consumed at home"/>
    <s v="-"/>
    <s v="All types of household tenure"/>
    <s v="2015"/>
    <s v="2015"/>
    <s v="Euro"/>
    <n v="97.01"/>
  </r>
  <r>
    <s v="HS096"/>
    <s v="Average weekly household expenditure"/>
    <s v="0101"/>
    <s v="01.01 Total food consumed at home"/>
    <s v="1"/>
    <s v="Owned outright"/>
    <s v="2015"/>
    <s v="2015"/>
    <s v="Euro"/>
    <n v="93.61"/>
  </r>
  <r>
    <s v="HS096"/>
    <s v="Average weekly household expenditure"/>
    <s v="0101"/>
    <s v="01.01 Total food consumed at home"/>
    <s v="2"/>
    <s v="Owned with mortgage"/>
    <s v="2015"/>
    <s v="2015"/>
    <s v="Euro"/>
    <n v="116.44"/>
  </r>
  <r>
    <s v="HS096"/>
    <s v="Average weekly household expenditure"/>
    <s v="0101"/>
    <s v="01.01 Total food consumed at home"/>
    <s v="4"/>
    <s v="Rented from local authority"/>
    <s v="2015"/>
    <s v="2015"/>
    <s v="Euro"/>
    <n v="73.19"/>
  </r>
  <r>
    <s v="HS096"/>
    <s v="Average weekly household expenditure"/>
    <s v="0101"/>
    <s v="01.01 Total food consumed at home"/>
    <s v="71"/>
    <s v="Rent free"/>
    <s v="2015"/>
    <s v="2015"/>
    <s v="Euro"/>
    <n v="72.92"/>
  </r>
  <r>
    <s v="HS096"/>
    <s v="Average weekly household expenditure"/>
    <s v="0101"/>
    <s v="01.01 Total food consumed at home"/>
    <s v="9"/>
    <s v="Rented from private owner"/>
    <s v="2015"/>
    <s v="2015"/>
    <s v="Euro"/>
    <n v="83.72"/>
  </r>
  <r>
    <s v="HS096"/>
    <s v="Average weekly household expenditure"/>
    <s v="010101"/>
    <s v="01.01.01 Bread"/>
    <s v="-"/>
    <s v="All types of household tenure"/>
    <s v="2015"/>
    <s v="2015"/>
    <s v="Euro"/>
    <n v="5.21"/>
  </r>
  <r>
    <s v="HS096"/>
    <s v="Average weekly household expenditure"/>
    <s v="010101"/>
    <s v="01.01.01 Bread"/>
    <s v="1"/>
    <s v="Owned outright"/>
    <s v="2015"/>
    <s v="2015"/>
    <s v="Euro"/>
    <n v="5.29"/>
  </r>
  <r>
    <s v="HS096"/>
    <s v="Average weekly household expenditure"/>
    <s v="010101"/>
    <s v="01.01.01 Bread"/>
    <s v="2"/>
    <s v="Owned with mortgage"/>
    <s v="2015"/>
    <s v="2015"/>
    <s v="Euro"/>
    <n v="6.09"/>
  </r>
  <r>
    <s v="HS096"/>
    <s v="Average weekly household expenditure"/>
    <s v="010101"/>
    <s v="01.01.01 Bread"/>
    <s v="4"/>
    <s v="Rented from local authority"/>
    <s v="2015"/>
    <s v="2015"/>
    <s v="Euro"/>
    <n v="4.23"/>
  </r>
  <r>
    <s v="HS096"/>
    <s v="Average weekly household expenditure"/>
    <s v="010101"/>
    <s v="01.01.01 Bread"/>
    <s v="71"/>
    <s v="Rent free"/>
    <s v="2015"/>
    <s v="2015"/>
    <s v="Euro"/>
    <n v="3.39"/>
  </r>
  <r>
    <s v="HS096"/>
    <s v="Average weekly household expenditure"/>
    <s v="010101"/>
    <s v="01.01.01 Bread"/>
    <s v="9"/>
    <s v="Rented from private owner"/>
    <s v="2015"/>
    <s v="2015"/>
    <s v="Euro"/>
    <n v="4.18"/>
  </r>
  <r>
    <s v="HS096"/>
    <s v="Average weekly household expenditure"/>
    <s v="01010101"/>
    <s v="01.01.01.01 White bread - unsliced"/>
    <s v="-"/>
    <s v="All types of household tenure"/>
    <s v="2015"/>
    <s v="2015"/>
    <s v="Euro"/>
    <n v="0.08"/>
  </r>
  <r>
    <s v="HS096"/>
    <s v="Average weekly household expenditure"/>
    <s v="01010101"/>
    <s v="01.01.01.01 White bread - unsliced"/>
    <s v="1"/>
    <s v="Owned outright"/>
    <s v="2015"/>
    <s v="2015"/>
    <s v="Euro"/>
    <n v="0.11"/>
  </r>
  <r>
    <s v="HS096"/>
    <s v="Average weekly household expenditure"/>
    <s v="01010101"/>
    <s v="01.01.01.01 White bread - unsliced"/>
    <s v="2"/>
    <s v="Owned with mortgage"/>
    <s v="2015"/>
    <s v="2015"/>
    <s v="Euro"/>
    <n v="0.08"/>
  </r>
  <r>
    <s v="HS096"/>
    <s v="Average weekly household expenditure"/>
    <s v="01010101"/>
    <s v="01.01.01.01 White bread - unsliced"/>
    <s v="4"/>
    <s v="Rented from local authority"/>
    <s v="2015"/>
    <s v="2015"/>
    <s v="Euro"/>
    <n v="0.05"/>
  </r>
  <r>
    <s v="HS096"/>
    <s v="Average weekly household expenditure"/>
    <s v="01010101"/>
    <s v="01.01.01.01 White bread - unsliced"/>
    <s v="71"/>
    <s v="Rent free"/>
    <s v="2015"/>
    <s v="2015"/>
    <s v="Euro"/>
    <n v="0.06"/>
  </r>
  <r>
    <s v="HS096"/>
    <s v="Average weekly household expenditure"/>
    <s v="01010101"/>
    <s v="01.01.01.01 White bread - unsliced"/>
    <s v="9"/>
    <s v="Rented from private owner"/>
    <s v="2015"/>
    <s v="2015"/>
    <s v="Euro"/>
    <n v="0.07"/>
  </r>
  <r>
    <s v="HS096"/>
    <s v="Average weekly household expenditure"/>
    <s v="01010102"/>
    <s v="01.01.01.02 White bread - sliced"/>
    <s v="-"/>
    <s v="All types of household tenure"/>
    <s v="2015"/>
    <s v="2015"/>
    <s v="Euro"/>
    <n v="1.39"/>
  </r>
  <r>
    <s v="HS096"/>
    <s v="Average weekly household expenditure"/>
    <s v="01010102"/>
    <s v="01.01.01.02 White bread - sliced"/>
    <s v="1"/>
    <s v="Owned outright"/>
    <s v="2015"/>
    <s v="2015"/>
    <s v="Euro"/>
    <n v="1.48"/>
  </r>
  <r>
    <s v="HS096"/>
    <s v="Average weekly household expenditure"/>
    <s v="01010102"/>
    <s v="01.01.01.02 White bread - sliced"/>
    <s v="2"/>
    <s v="Owned with mortgage"/>
    <s v="2015"/>
    <s v="2015"/>
    <s v="Euro"/>
    <n v="1.51"/>
  </r>
  <r>
    <s v="HS096"/>
    <s v="Average weekly household expenditure"/>
    <s v="01010102"/>
    <s v="01.01.01.02 White bread - sliced"/>
    <s v="4"/>
    <s v="Rented from local authority"/>
    <s v="2015"/>
    <s v="2015"/>
    <s v="Euro"/>
    <n v="1.65"/>
  </r>
  <r>
    <s v="HS096"/>
    <s v="Average weekly household expenditure"/>
    <s v="01010102"/>
    <s v="01.01.01.02 White bread - sliced"/>
    <s v="71"/>
    <s v="Rent free"/>
    <s v="2015"/>
    <s v="2015"/>
    <s v="Euro"/>
    <n v="1.17"/>
  </r>
  <r>
    <s v="HS096"/>
    <s v="Average weekly household expenditure"/>
    <s v="01010102"/>
    <s v="01.01.01.02 White bread - sliced"/>
    <s v="9"/>
    <s v="Rented from private owner"/>
    <s v="2015"/>
    <s v="2015"/>
    <s v="Euro"/>
    <n v="0.92"/>
  </r>
  <r>
    <s v="HS096"/>
    <s v="Average weekly household expenditure"/>
    <s v="01010103"/>
    <s v="01.01.01.03 Soda bread"/>
    <s v="-"/>
    <s v="All types of household tenure"/>
    <s v="2015"/>
    <s v="2015"/>
    <s v="Euro"/>
    <n v="0.32"/>
  </r>
  <r>
    <s v="HS096"/>
    <s v="Average weekly household expenditure"/>
    <s v="01010103"/>
    <s v="01.01.01.03 Soda bread"/>
    <s v="1"/>
    <s v="Owned outright"/>
    <s v="2015"/>
    <s v="2015"/>
    <s v="Euro"/>
    <n v="0.47"/>
  </r>
  <r>
    <s v="HS096"/>
    <s v="Average weekly household expenditure"/>
    <s v="01010103"/>
    <s v="01.01.01.03 Soda bread"/>
    <s v="2"/>
    <s v="Owned with mortgage"/>
    <s v="2015"/>
    <s v="2015"/>
    <s v="Euro"/>
    <n v="0.33"/>
  </r>
  <r>
    <s v="HS096"/>
    <s v="Average weekly household expenditure"/>
    <s v="01010103"/>
    <s v="01.01.01.03 Soda bread"/>
    <s v="4"/>
    <s v="Rented from local authority"/>
    <s v="2015"/>
    <s v="2015"/>
    <s v="Euro"/>
    <n v="0.18"/>
  </r>
  <r>
    <s v="HS096"/>
    <s v="Average weekly household expenditure"/>
    <s v="01010103"/>
    <s v="01.01.01.03 Soda bread"/>
    <s v="71"/>
    <s v="Rent free"/>
    <s v="2015"/>
    <s v="2015"/>
    <s v="Euro"/>
    <n v="0.22"/>
  </r>
  <r>
    <s v="HS096"/>
    <s v="Average weekly household expenditure"/>
    <s v="01010103"/>
    <s v="01.01.01.03 Soda bread"/>
    <s v="9"/>
    <s v="Rented from private owner"/>
    <s v="2015"/>
    <s v="2015"/>
    <s v="Euro"/>
    <n v="0.1"/>
  </r>
  <r>
    <s v="HS096"/>
    <s v="Average weekly household expenditure"/>
    <s v="01010104"/>
    <s v="01.01.01.04 Brown bread - sliced and unsliced"/>
    <s v="-"/>
    <s v="All types of household tenure"/>
    <s v="2015"/>
    <s v="2015"/>
    <s v="Euro"/>
    <n v="0.52"/>
  </r>
  <r>
    <s v="HS096"/>
    <s v="Average weekly household expenditure"/>
    <s v="01010104"/>
    <s v="01.01.01.04 Brown bread - sliced and unsliced"/>
    <s v="1"/>
    <s v="Owned outright"/>
    <s v="2015"/>
    <s v="2015"/>
    <s v="Euro"/>
    <n v="0.69"/>
  </r>
  <r>
    <s v="HS096"/>
    <s v="Average weekly household expenditure"/>
    <s v="01010104"/>
    <s v="01.01.01.04 Brown bread - sliced and unsliced"/>
    <s v="2"/>
    <s v="Owned with mortgage"/>
    <s v="2015"/>
    <s v="2015"/>
    <s v="Euro"/>
    <n v="0.51"/>
  </r>
  <r>
    <s v="HS096"/>
    <s v="Average weekly household expenditure"/>
    <s v="01010104"/>
    <s v="01.01.01.04 Brown bread - sliced and unsliced"/>
    <s v="4"/>
    <s v="Rented from local authority"/>
    <s v="2015"/>
    <s v="2015"/>
    <s v="Euro"/>
    <n v="0.4"/>
  </r>
  <r>
    <s v="HS096"/>
    <s v="Average weekly household expenditure"/>
    <s v="01010104"/>
    <s v="01.01.01.04 Brown bread - sliced and unsliced"/>
    <s v="71"/>
    <s v="Rent free"/>
    <s v="2015"/>
    <s v="2015"/>
    <s v="Euro"/>
    <n v="0.42"/>
  </r>
  <r>
    <s v="HS096"/>
    <s v="Average weekly household expenditure"/>
    <s v="01010104"/>
    <s v="01.01.01.04 Brown bread - sliced and unsliced"/>
    <s v="9"/>
    <s v="Rented from private owner"/>
    <s v="2015"/>
    <s v="2015"/>
    <s v="Euro"/>
    <n v="0.28"/>
  </r>
  <r>
    <s v="HS096"/>
    <s v="Average weekly household expenditure"/>
    <s v="01010105"/>
    <s v="01.01.01.05 Wholemeal bread - sliced and unsliced"/>
    <s v="-"/>
    <s v="All types of household tenure"/>
    <s v="2015"/>
    <s v="2015"/>
    <s v="Euro"/>
    <n v="0.74"/>
  </r>
  <r>
    <s v="HS096"/>
    <s v="Average weekly household expenditure"/>
    <s v="01010105"/>
    <s v="01.01.01.05 Wholemeal bread - sliced and unsliced"/>
    <s v="1"/>
    <s v="Owned outright"/>
    <s v="2015"/>
    <s v="2015"/>
    <s v="Euro"/>
    <n v="0.85"/>
  </r>
  <r>
    <s v="HS096"/>
    <s v="Average weekly household expenditure"/>
    <s v="01010105"/>
    <s v="01.01.01.05 Wholemeal bread - sliced and unsliced"/>
    <s v="2"/>
    <s v="Owned with mortgage"/>
    <s v="2015"/>
    <s v="2015"/>
    <s v="Euro"/>
    <n v="0.84"/>
  </r>
  <r>
    <s v="HS096"/>
    <s v="Average weekly household expenditure"/>
    <s v="01010105"/>
    <s v="01.01.01.05 Wholemeal bread - sliced and unsliced"/>
    <s v="4"/>
    <s v="Rented from local authority"/>
    <s v="2015"/>
    <s v="2015"/>
    <s v="Euro"/>
    <n v="0.44"/>
  </r>
  <r>
    <s v="HS096"/>
    <s v="Average weekly household expenditure"/>
    <s v="01010105"/>
    <s v="01.01.01.05 Wholemeal bread - sliced and unsliced"/>
    <s v="71"/>
    <s v="Rent free"/>
    <s v="2015"/>
    <s v="2015"/>
    <s v="Euro"/>
    <n v="0.56"/>
  </r>
  <r>
    <s v="HS096"/>
    <s v="Average weekly household expenditure"/>
    <s v="01010105"/>
    <s v="01.01.01.05 Wholemeal bread - sliced and unsliced"/>
    <s v="9"/>
    <s v="Rented from private owner"/>
    <s v="2015"/>
    <s v="2015"/>
    <s v="Euro"/>
    <n v="0.51"/>
  </r>
  <r>
    <s v="HS096"/>
    <s v="Average weekly household expenditure"/>
    <s v="01010106"/>
    <s v="01.01.01.06 Bread rolls"/>
    <s v="-"/>
    <s v="All types of household tenure"/>
    <s v="2015"/>
    <s v="2015"/>
    <s v="Euro"/>
    <n v="0.59"/>
  </r>
  <r>
    <s v="HS096"/>
    <s v="Average weekly household expenditure"/>
    <s v="01010106"/>
    <s v="01.01.01.06 Bread rolls"/>
    <s v="1"/>
    <s v="Owned outright"/>
    <s v="2015"/>
    <s v="2015"/>
    <s v="Euro"/>
    <n v="0.49"/>
  </r>
  <r>
    <s v="HS096"/>
    <s v="Average weekly household expenditure"/>
    <s v="01010106"/>
    <s v="01.01.01.06 Bread rolls"/>
    <s v="2"/>
    <s v="Owned with mortgage"/>
    <s v="2015"/>
    <s v="2015"/>
    <s v="Euro"/>
    <n v="0.76"/>
  </r>
  <r>
    <s v="HS096"/>
    <s v="Average weekly household expenditure"/>
    <s v="01010106"/>
    <s v="01.01.01.06 Bread rolls"/>
    <s v="4"/>
    <s v="Rented from local authority"/>
    <s v="2015"/>
    <s v="2015"/>
    <s v="Euro"/>
    <n v="0.45"/>
  </r>
  <r>
    <s v="HS096"/>
    <s v="Average weekly household expenditure"/>
    <s v="01010106"/>
    <s v="01.01.01.06 Bread rolls"/>
    <s v="71"/>
    <s v="Rent free"/>
    <s v="2015"/>
    <s v="2015"/>
    <s v="Euro"/>
    <n v="0.22"/>
  </r>
  <r>
    <s v="HS096"/>
    <s v="Average weekly household expenditure"/>
    <s v="01010106"/>
    <s v="01.01.01.06 Bread rolls"/>
    <s v="9"/>
    <s v="Rented from private owner"/>
    <s v="2015"/>
    <s v="2015"/>
    <s v="Euro"/>
    <n v="0.57"/>
  </r>
  <r>
    <s v="HS096"/>
    <s v="Average weekly household expenditure"/>
    <s v="01010107"/>
    <s v="01.01.01.07 French bread"/>
    <s v="-"/>
    <s v="All types of household tenure"/>
    <s v="2015"/>
    <s v="2015"/>
    <s v="Euro"/>
    <n v="0.24"/>
  </r>
  <r>
    <s v="HS096"/>
    <s v="Average weekly household expenditure"/>
    <s v="01010107"/>
    <s v="01.01.01.07 French bread"/>
    <s v="1"/>
    <s v="Owned outright"/>
    <s v="2015"/>
    <s v="2015"/>
    <s v="Euro"/>
    <n v="0.2"/>
  </r>
  <r>
    <s v="HS096"/>
    <s v="Average weekly household expenditure"/>
    <s v="01010107"/>
    <s v="01.01.01.07 French bread"/>
    <s v="2"/>
    <s v="Owned with mortgage"/>
    <s v="2015"/>
    <s v="2015"/>
    <s v="Euro"/>
    <n v="0.31"/>
  </r>
  <r>
    <s v="HS096"/>
    <s v="Average weekly household expenditure"/>
    <s v="01010107"/>
    <s v="01.01.01.07 French bread"/>
    <s v="4"/>
    <s v="Rented from local authority"/>
    <s v="2015"/>
    <s v="2015"/>
    <s v="Euro"/>
    <n v="0.17"/>
  </r>
  <r>
    <s v="HS096"/>
    <s v="Average weekly household expenditure"/>
    <s v="01010107"/>
    <s v="01.01.01.07 French bread"/>
    <s v="71"/>
    <s v="Rent free"/>
    <s v="2015"/>
    <s v="2015"/>
    <s v="Euro"/>
    <n v="0.09"/>
  </r>
  <r>
    <s v="HS096"/>
    <s v="Average weekly household expenditure"/>
    <s v="01010107"/>
    <s v="01.01.01.07 French bread"/>
    <s v="9"/>
    <s v="Rented from private owner"/>
    <s v="2015"/>
    <s v="2015"/>
    <s v="Euro"/>
    <n v="0.27"/>
  </r>
  <r>
    <s v="HS096"/>
    <s v="Average weekly household expenditure"/>
    <s v="01010108"/>
    <s v="01.01.01.08 Sandwiches (retail not takeaway)"/>
    <s v="-"/>
    <s v="All types of household tenure"/>
    <s v="2015"/>
    <s v="2015"/>
    <s v="Euro"/>
    <n v="0.29"/>
  </r>
  <r>
    <s v="HS096"/>
    <s v="Average weekly household expenditure"/>
    <s v="01010108"/>
    <s v="01.01.01.08 Sandwiches (retail not takeaway)"/>
    <s v="1"/>
    <s v="Owned outright"/>
    <s v="2015"/>
    <s v="2015"/>
    <s v="Euro"/>
    <n v="0.23"/>
  </r>
  <r>
    <s v="HS096"/>
    <s v="Average weekly household expenditure"/>
    <s v="01010108"/>
    <s v="01.01.01.08 Sandwiches (retail not takeaway)"/>
    <s v="2"/>
    <s v="Owned with mortgage"/>
    <s v="2015"/>
    <s v="2015"/>
    <s v="Euro"/>
    <n v="0.38"/>
  </r>
  <r>
    <s v="HS096"/>
    <s v="Average weekly household expenditure"/>
    <s v="01010108"/>
    <s v="01.01.01.08 Sandwiches (retail not takeaway)"/>
    <s v="4"/>
    <s v="Rented from local authority"/>
    <s v="2015"/>
    <s v="2015"/>
    <s v="Euro"/>
    <n v="0.23"/>
  </r>
  <r>
    <s v="HS096"/>
    <s v="Average weekly household expenditure"/>
    <s v="01010108"/>
    <s v="01.01.01.08 Sandwiches (retail not takeaway)"/>
    <s v="71"/>
    <s v="Rent free"/>
    <s v="2015"/>
    <s v="2015"/>
    <s v="Euro"/>
    <n v="0.14"/>
  </r>
  <r>
    <s v="HS096"/>
    <s v="Average weekly household expenditure"/>
    <s v="01010108"/>
    <s v="01.01.01.08 Sandwiches (retail not takeaway)"/>
    <s v="9"/>
    <s v="Rented from private owner"/>
    <s v="2015"/>
    <s v="2015"/>
    <s v="Euro"/>
    <n v="0.3"/>
  </r>
  <r>
    <s v="HS096"/>
    <s v="Average weekly household expenditure"/>
    <s v="01010109"/>
    <s v="01.01.01.09 Other breads (e.g. garlic, pitta)"/>
    <s v="-"/>
    <s v="All types of household tenure"/>
    <s v="2015"/>
    <s v="2015"/>
    <s v="Euro"/>
    <n v="1.04"/>
  </r>
  <r>
    <s v="HS096"/>
    <s v="Average weekly household expenditure"/>
    <s v="01010109"/>
    <s v="01.01.01.09 Other breads (e.g. garlic, pitta)"/>
    <s v="1"/>
    <s v="Owned outright"/>
    <s v="2015"/>
    <s v="2015"/>
    <s v="Euro"/>
    <n v="0.78"/>
  </r>
  <r>
    <s v="HS096"/>
    <s v="Average weekly household expenditure"/>
    <s v="01010109"/>
    <s v="01.01.01.09 Other breads (e.g. garlic, pitta)"/>
    <s v="2"/>
    <s v="Owned with mortgage"/>
    <s v="2015"/>
    <s v="2015"/>
    <s v="Euro"/>
    <n v="1.38"/>
  </r>
  <r>
    <s v="HS096"/>
    <s v="Average weekly household expenditure"/>
    <s v="01010109"/>
    <s v="01.01.01.09 Other breads (e.g. garlic, pitta)"/>
    <s v="4"/>
    <s v="Rented from local authority"/>
    <s v="2015"/>
    <s v="2015"/>
    <s v="Euro"/>
    <n v="0.66"/>
  </r>
  <r>
    <s v="HS096"/>
    <s v="Average weekly household expenditure"/>
    <s v="01010109"/>
    <s v="01.01.01.09 Other breads (e.g. garlic, pitta)"/>
    <s v="71"/>
    <s v="Rent free"/>
    <s v="2015"/>
    <s v="2015"/>
    <s v="Euro"/>
    <n v="0.5"/>
  </r>
  <r>
    <s v="HS096"/>
    <s v="Average weekly household expenditure"/>
    <s v="01010109"/>
    <s v="01.01.01.09 Other breads (e.g. garlic, pitta)"/>
    <s v="9"/>
    <s v="Rented from private owner"/>
    <s v="2015"/>
    <s v="2015"/>
    <s v="Euro"/>
    <n v="1.16"/>
  </r>
  <r>
    <s v="HS096"/>
    <s v="Average weekly household expenditure"/>
    <s v="010102"/>
    <s v="01.01.02 Flour"/>
    <s v="-"/>
    <s v="All types of household tenure"/>
    <s v="2015"/>
    <s v="2015"/>
    <s v="Euro"/>
    <n v="0.22"/>
  </r>
  <r>
    <s v="HS096"/>
    <s v="Average weekly household expenditure"/>
    <s v="010102"/>
    <s v="01.01.02 Flour"/>
    <s v="1"/>
    <s v="Owned outright"/>
    <s v="2015"/>
    <s v="2015"/>
    <s v="Euro"/>
    <n v="0.3"/>
  </r>
  <r>
    <s v="HS096"/>
    <s v="Average weekly household expenditure"/>
    <s v="010102"/>
    <s v="01.01.02 Flour"/>
    <s v="2"/>
    <s v="Owned with mortgage"/>
    <s v="2015"/>
    <s v="2015"/>
    <s v="Euro"/>
    <n v="0.18"/>
  </r>
  <r>
    <s v="HS096"/>
    <s v="Average weekly household expenditure"/>
    <s v="010102"/>
    <s v="01.01.02 Flour"/>
    <s v="4"/>
    <s v="Rented from local authority"/>
    <s v="2015"/>
    <s v="2015"/>
    <s v="Euro"/>
    <n v="0.08"/>
  </r>
  <r>
    <s v="HS096"/>
    <s v="Average weekly household expenditure"/>
    <s v="010102"/>
    <s v="01.01.02 Flour"/>
    <s v="71"/>
    <s v="Rent free"/>
    <s v="2015"/>
    <s v="2015"/>
    <s v="Euro"/>
    <n v="0.26"/>
  </r>
  <r>
    <s v="HS096"/>
    <s v="Average weekly household expenditure"/>
    <s v="010102"/>
    <s v="01.01.02 Flour"/>
    <s v="9"/>
    <s v="Rented from private owner"/>
    <s v="2015"/>
    <s v="2015"/>
    <s v="Euro"/>
    <n v="0.2"/>
  </r>
  <r>
    <s v="HS096"/>
    <s v="Average weekly household expenditure"/>
    <s v="010103"/>
    <s v="01.01.03 Pastries and biscuits"/>
    <s v="-"/>
    <s v="All types of household tenure"/>
    <s v="2015"/>
    <s v="2015"/>
    <s v="Euro"/>
    <n v="6.22"/>
  </r>
  <r>
    <s v="HS096"/>
    <s v="Average weekly household expenditure"/>
    <s v="010103"/>
    <s v="01.01.03 Pastries and biscuits"/>
    <s v="1"/>
    <s v="Owned outright"/>
    <s v="2015"/>
    <s v="2015"/>
    <s v="Euro"/>
    <n v="6.56"/>
  </r>
  <r>
    <s v="HS096"/>
    <s v="Average weekly household expenditure"/>
    <s v="010103"/>
    <s v="01.01.03 Pastries and biscuits"/>
    <s v="2"/>
    <s v="Owned with mortgage"/>
    <s v="2015"/>
    <s v="2015"/>
    <s v="Euro"/>
    <n v="7.3"/>
  </r>
  <r>
    <s v="HS096"/>
    <s v="Average weekly household expenditure"/>
    <s v="010103"/>
    <s v="01.01.03 Pastries and biscuits"/>
    <s v="4"/>
    <s v="Rented from local authority"/>
    <s v="2015"/>
    <s v="2015"/>
    <s v="Euro"/>
    <n v="4.54"/>
  </r>
  <r>
    <s v="HS096"/>
    <s v="Average weekly household expenditure"/>
    <s v="010103"/>
    <s v="01.01.03 Pastries and biscuits"/>
    <s v="71"/>
    <s v="Rent free"/>
    <s v="2015"/>
    <s v="2015"/>
    <s v="Euro"/>
    <n v="3.96"/>
  </r>
  <r>
    <s v="HS096"/>
    <s v="Average weekly household expenditure"/>
    <s v="010103"/>
    <s v="01.01.03 Pastries and biscuits"/>
    <s v="9"/>
    <s v="Rented from private owner"/>
    <s v="2015"/>
    <s v="2015"/>
    <s v="Euro"/>
    <n v="4.76"/>
  </r>
  <r>
    <s v="HS096"/>
    <s v="Average weekly household expenditure"/>
    <s v="01010301"/>
    <s v="01.01.03.01 Fruit cake"/>
    <s v="-"/>
    <s v="All types of household tenure"/>
    <s v="2015"/>
    <s v="2015"/>
    <s v="Euro"/>
    <n v="0.18"/>
  </r>
  <r>
    <s v="HS096"/>
    <s v="Average weekly household expenditure"/>
    <s v="01010301"/>
    <s v="01.01.03.01 Fruit cake"/>
    <s v="1"/>
    <s v="Owned outright"/>
    <s v="2015"/>
    <s v="2015"/>
    <s v="Euro"/>
    <n v="0.29"/>
  </r>
  <r>
    <s v="HS096"/>
    <s v="Average weekly household expenditure"/>
    <s v="01010301"/>
    <s v="01.01.03.01 Fruit cake"/>
    <s v="2"/>
    <s v="Owned with mortgage"/>
    <s v="2015"/>
    <s v="2015"/>
    <s v="Euro"/>
    <n v="0.14"/>
  </r>
  <r>
    <s v="HS096"/>
    <s v="Average weekly household expenditure"/>
    <s v="01010301"/>
    <s v="01.01.03.01 Fruit cake"/>
    <s v="4"/>
    <s v="Rented from local authority"/>
    <s v="2015"/>
    <s v="2015"/>
    <s v="Euro"/>
    <n v="0.11"/>
  </r>
  <r>
    <s v="HS096"/>
    <s v="Average weekly household expenditure"/>
    <s v="01010301"/>
    <s v="01.01.03.01 Fruit cake"/>
    <s v="71"/>
    <s v="Rent free"/>
    <s v="2015"/>
    <s v="2015"/>
    <s v="Euro"/>
    <n v="0.14"/>
  </r>
  <r>
    <s v="HS096"/>
    <s v="Average weekly household expenditure"/>
    <s v="01010301"/>
    <s v="01.01.03.01 Fruit cake"/>
    <s v="9"/>
    <s v="Rented from private owner"/>
    <s v="2015"/>
    <s v="2015"/>
    <s v="Euro"/>
    <n v="0.08"/>
  </r>
  <r>
    <s v="HS096"/>
    <s v="Average weekly household expenditure"/>
    <s v="01010302"/>
    <s v="01.01.03.02 Swiss rolls and chocolate logs"/>
    <s v="-"/>
    <s v="All types of household tenure"/>
    <s v="2015"/>
    <s v="2015"/>
    <s v="Euro"/>
    <n v="0.09"/>
  </r>
  <r>
    <s v="HS096"/>
    <s v="Average weekly household expenditure"/>
    <s v="01010302"/>
    <s v="01.01.03.02 Swiss rolls and chocolate logs"/>
    <s v="1"/>
    <s v="Owned outright"/>
    <s v="2015"/>
    <s v="2015"/>
    <s v="Euro"/>
    <n v="0.12"/>
  </r>
  <r>
    <s v="HS096"/>
    <s v="Average weekly household expenditure"/>
    <s v="01010302"/>
    <s v="01.01.03.02 Swiss rolls and chocolate logs"/>
    <s v="2"/>
    <s v="Owned with mortgage"/>
    <s v="2015"/>
    <s v="2015"/>
    <s v="Euro"/>
    <n v="0.09"/>
  </r>
  <r>
    <s v="HS096"/>
    <s v="Average weekly household expenditure"/>
    <s v="01010302"/>
    <s v="01.01.03.02 Swiss rolls and chocolate logs"/>
    <s v="4"/>
    <s v="Rented from local authority"/>
    <s v="2015"/>
    <s v="2015"/>
    <s v="Euro"/>
    <n v="0.07"/>
  </r>
  <r>
    <s v="HS096"/>
    <s v="Average weekly household expenditure"/>
    <s v="01010302"/>
    <s v="01.01.03.02 Swiss rolls and chocolate logs"/>
    <s v="71"/>
    <s v="Rent free"/>
    <s v="2015"/>
    <s v="2015"/>
    <s v="Euro"/>
    <n v="0.02"/>
  </r>
  <r>
    <s v="HS096"/>
    <s v="Average weekly household expenditure"/>
    <s v="01010302"/>
    <s v="01.01.03.02 Swiss rolls and chocolate logs"/>
    <s v="9"/>
    <s v="Rented from private owner"/>
    <s v="2015"/>
    <s v="2015"/>
    <s v="Euro"/>
    <n v="0.04"/>
  </r>
  <r>
    <s v="HS096"/>
    <s v="Average weekly household expenditure"/>
    <s v="01010303"/>
    <s v="01.01.03.03 Small cakes and buns"/>
    <s v="-"/>
    <s v="All types of household tenure"/>
    <s v="2015"/>
    <s v="2015"/>
    <s v="Euro"/>
    <n v="1.45"/>
  </r>
  <r>
    <s v="HS096"/>
    <s v="Average weekly household expenditure"/>
    <s v="01010303"/>
    <s v="01.01.03.03 Small cakes and buns"/>
    <s v="1"/>
    <s v="Owned outright"/>
    <s v="2015"/>
    <s v="2015"/>
    <s v="Euro"/>
    <n v="1.55"/>
  </r>
  <r>
    <s v="HS096"/>
    <s v="Average weekly household expenditure"/>
    <s v="01010303"/>
    <s v="01.01.03.03 Small cakes and buns"/>
    <s v="2"/>
    <s v="Owned with mortgage"/>
    <s v="2015"/>
    <s v="2015"/>
    <s v="Euro"/>
    <n v="1.63"/>
  </r>
  <r>
    <s v="HS096"/>
    <s v="Average weekly household expenditure"/>
    <s v="01010303"/>
    <s v="01.01.03.03 Small cakes and buns"/>
    <s v="4"/>
    <s v="Rented from local authority"/>
    <s v="2015"/>
    <s v="2015"/>
    <s v="Euro"/>
    <n v="0.96"/>
  </r>
  <r>
    <s v="HS096"/>
    <s v="Average weekly household expenditure"/>
    <s v="01010303"/>
    <s v="01.01.03.03 Small cakes and buns"/>
    <s v="71"/>
    <s v="Rent free"/>
    <s v="2015"/>
    <s v="2015"/>
    <s v="Euro"/>
    <n v="0.9"/>
  </r>
  <r>
    <s v="HS096"/>
    <s v="Average weekly household expenditure"/>
    <s v="01010303"/>
    <s v="01.01.03.03 Small cakes and buns"/>
    <s v="9"/>
    <s v="Rented from private owner"/>
    <s v="2015"/>
    <s v="2015"/>
    <s v="Euro"/>
    <n v="1.24"/>
  </r>
  <r>
    <s v="HS096"/>
    <s v="Average weekly household expenditure"/>
    <s v="01010304"/>
    <s v="01.01.03.04 Large fresh cakes or fruit pies/tarts"/>
    <s v="-"/>
    <s v="All types of household tenure"/>
    <s v="2015"/>
    <s v="2015"/>
    <s v="Euro"/>
    <n v="0.88"/>
  </r>
  <r>
    <s v="HS096"/>
    <s v="Average weekly household expenditure"/>
    <s v="01010304"/>
    <s v="01.01.03.04 Large fresh cakes or fruit pies/tarts"/>
    <s v="1"/>
    <s v="Owned outright"/>
    <s v="2015"/>
    <s v="2015"/>
    <s v="Euro"/>
    <n v="1.01"/>
  </r>
  <r>
    <s v="HS096"/>
    <s v="Average weekly household expenditure"/>
    <s v="01010304"/>
    <s v="01.01.03.04 Large fresh cakes or fruit pies/tarts"/>
    <s v="2"/>
    <s v="Owned with mortgage"/>
    <s v="2015"/>
    <s v="2015"/>
    <s v="Euro"/>
    <n v="0.99"/>
  </r>
  <r>
    <s v="HS096"/>
    <s v="Average weekly household expenditure"/>
    <s v="01010304"/>
    <s v="01.01.03.04 Large fresh cakes or fruit pies/tarts"/>
    <s v="4"/>
    <s v="Rented from local authority"/>
    <s v="2015"/>
    <s v="2015"/>
    <s v="Euro"/>
    <n v="0.63"/>
  </r>
  <r>
    <s v="HS096"/>
    <s v="Average weekly household expenditure"/>
    <s v="01010304"/>
    <s v="01.01.03.04 Large fresh cakes or fruit pies/tarts"/>
    <s v="71"/>
    <s v="Rent free"/>
    <s v="2015"/>
    <s v="2015"/>
    <s v="Euro"/>
    <n v="0.45"/>
  </r>
  <r>
    <s v="HS096"/>
    <s v="Average weekly household expenditure"/>
    <s v="01010304"/>
    <s v="01.01.03.04 Large fresh cakes or fruit pies/tarts"/>
    <s v="9"/>
    <s v="Rented from private owner"/>
    <s v="2015"/>
    <s v="2015"/>
    <s v="Euro"/>
    <n v="0.57"/>
  </r>
  <r>
    <s v="HS096"/>
    <s v="Average weekly household expenditure"/>
    <s v="01010305"/>
    <s v="01.01.03.05 Other bakery products (e.g. pancakes, vol-au-vents)"/>
    <s v="-"/>
    <s v="All types of household tenure"/>
    <s v="2015"/>
    <s v="2015"/>
    <s v="Euro"/>
    <n v="0.24"/>
  </r>
  <r>
    <s v="HS096"/>
    <s v="Average weekly household expenditure"/>
    <s v="01010305"/>
    <s v="01.01.03.05 Other bakery products (e.g. pancakes, vol-au-vents)"/>
    <s v="1"/>
    <s v="Owned outright"/>
    <s v="2015"/>
    <s v="2015"/>
    <s v="Euro"/>
    <n v="0.21"/>
  </r>
  <r>
    <s v="HS096"/>
    <s v="Average weekly household expenditure"/>
    <s v="01010305"/>
    <s v="01.01.03.05 Other bakery products (e.g. pancakes, vol-au-vents)"/>
    <s v="2"/>
    <s v="Owned with mortgage"/>
    <s v="2015"/>
    <s v="2015"/>
    <s v="Euro"/>
    <n v="0.33"/>
  </r>
  <r>
    <s v="HS096"/>
    <s v="Average weekly household expenditure"/>
    <s v="01010305"/>
    <s v="01.01.03.05 Other bakery products (e.g. pancakes, vol-au-vents)"/>
    <s v="4"/>
    <s v="Rented from local authority"/>
    <s v="2015"/>
    <s v="2015"/>
    <s v="Euro"/>
    <n v="0.21"/>
  </r>
  <r>
    <s v="HS096"/>
    <s v="Average weekly household expenditure"/>
    <s v="01010305"/>
    <s v="01.01.03.05 Other bakery products (e.g. pancakes, vol-au-vents)"/>
    <s v="71"/>
    <s v="Rent free"/>
    <s v="2015"/>
    <s v="2015"/>
    <s v="Euro"/>
    <n v="0.21"/>
  </r>
  <r>
    <s v="HS096"/>
    <s v="Average weekly household expenditure"/>
    <s v="01010305"/>
    <s v="01.01.03.05 Other bakery products (e.g. pancakes, vol-au-vents)"/>
    <s v="9"/>
    <s v="Rented from private owner"/>
    <s v="2015"/>
    <s v="2015"/>
    <s v="Euro"/>
    <n v="0.17"/>
  </r>
  <r>
    <s v="HS096"/>
    <s v="Average weekly household expenditure"/>
    <s v="01010306"/>
    <s v="01.01.03.06 Dairy desserts - not frozen (e.g. cheesecake)"/>
    <s v="-"/>
    <s v="All types of household tenure"/>
    <s v="2015"/>
    <s v="2015"/>
    <s v="Euro"/>
    <n v="0.33"/>
  </r>
  <r>
    <s v="HS096"/>
    <s v="Average weekly household expenditure"/>
    <s v="01010306"/>
    <s v="01.01.03.06 Dairy desserts - not frozen (e.g. cheesecake)"/>
    <s v="1"/>
    <s v="Owned outright"/>
    <s v="2015"/>
    <s v="2015"/>
    <s v="Euro"/>
    <n v="0.35"/>
  </r>
  <r>
    <s v="HS096"/>
    <s v="Average weekly household expenditure"/>
    <s v="01010306"/>
    <s v="01.01.03.06 Dairy desserts - not frozen (e.g. cheesecake)"/>
    <s v="2"/>
    <s v="Owned with mortgage"/>
    <s v="2015"/>
    <s v="2015"/>
    <s v="Euro"/>
    <n v="0.35"/>
  </r>
  <r>
    <s v="HS096"/>
    <s v="Average weekly household expenditure"/>
    <s v="01010306"/>
    <s v="01.01.03.06 Dairy desserts - not frozen (e.g. cheesecake)"/>
    <s v="4"/>
    <s v="Rented from local authority"/>
    <s v="2015"/>
    <s v="2015"/>
    <s v="Euro"/>
    <n v="0.27"/>
  </r>
  <r>
    <s v="HS096"/>
    <s v="Average weekly household expenditure"/>
    <s v="01010306"/>
    <s v="01.01.03.06 Dairy desserts - not frozen (e.g. cheesecake)"/>
    <s v="71"/>
    <s v="Rent free"/>
    <s v="2015"/>
    <s v="2015"/>
    <s v="Euro"/>
    <n v="0.17"/>
  </r>
  <r>
    <s v="HS096"/>
    <s v="Average weekly household expenditure"/>
    <s v="01010306"/>
    <s v="01.01.03.06 Dairy desserts - not frozen (e.g. cheesecake)"/>
    <s v="9"/>
    <s v="Rented from private owner"/>
    <s v="2015"/>
    <s v="2015"/>
    <s v="Euro"/>
    <n v="0.32"/>
  </r>
  <r>
    <s v="HS096"/>
    <s v="Average weekly household expenditure"/>
    <s v="01010307"/>
    <s v="01.01.03.07 Ready made desserts"/>
    <s v="-"/>
    <s v="All types of household tenure"/>
    <s v="2015"/>
    <s v="2015"/>
    <s v="Euro"/>
    <n v="0.1"/>
  </r>
  <r>
    <s v="HS096"/>
    <s v="Average weekly household expenditure"/>
    <s v="01010307"/>
    <s v="01.01.03.07 Ready made desserts"/>
    <s v="1"/>
    <s v="Owned outright"/>
    <s v="2015"/>
    <s v="2015"/>
    <s v="Euro"/>
    <n v="0.14"/>
  </r>
  <r>
    <s v="HS096"/>
    <s v="Average weekly household expenditure"/>
    <s v="01010307"/>
    <s v="01.01.03.07 Ready made desserts"/>
    <s v="2"/>
    <s v="Owned with mortgage"/>
    <s v="2015"/>
    <s v="2015"/>
    <s v="Euro"/>
    <n v="0.09"/>
  </r>
  <r>
    <s v="HS096"/>
    <s v="Average weekly household expenditure"/>
    <s v="01010307"/>
    <s v="01.01.03.07 Ready made desserts"/>
    <s v="4"/>
    <s v="Rented from local authority"/>
    <s v="2015"/>
    <s v="2015"/>
    <s v="Euro"/>
    <n v="0.06"/>
  </r>
  <r>
    <s v="HS096"/>
    <s v="Average weekly household expenditure"/>
    <s v="01010307"/>
    <s v="01.01.03.07 Ready made desserts"/>
    <s v="71"/>
    <s v="Rent free"/>
    <s v="2015"/>
    <s v="2015"/>
    <s v="Euro"/>
    <n v="0.03"/>
  </r>
  <r>
    <s v="HS096"/>
    <s v="Average weekly household expenditure"/>
    <s v="01010307"/>
    <s v="01.01.03.07 Ready made desserts"/>
    <s v="9"/>
    <s v="Rented from private owner"/>
    <s v="2015"/>
    <s v="2015"/>
    <s v="Euro"/>
    <n v="0.07"/>
  </r>
  <r>
    <s v="HS096"/>
    <s v="Average weekly household expenditure"/>
    <s v="01010308"/>
    <s v="01.01.03.08 Cake and bread mixes"/>
    <s v="-"/>
    <s v="All types of household tenure"/>
    <s v="2015"/>
    <s v="2015"/>
    <s v="Euro"/>
    <n v="0.05"/>
  </r>
  <r>
    <s v="HS096"/>
    <s v="Average weekly household expenditure"/>
    <s v="01010308"/>
    <s v="01.01.03.08 Cake and bread mixes"/>
    <s v="1"/>
    <s v="Owned outright"/>
    <s v="2015"/>
    <s v="2015"/>
    <s v="Euro"/>
    <n v="0.05"/>
  </r>
  <r>
    <s v="HS096"/>
    <s v="Average weekly household expenditure"/>
    <s v="01010308"/>
    <s v="01.01.03.08 Cake and bread mixes"/>
    <s v="2"/>
    <s v="Owned with mortgage"/>
    <s v="2015"/>
    <s v="2015"/>
    <s v="Euro"/>
    <n v="0.06"/>
  </r>
  <r>
    <s v="HS096"/>
    <s v="Average weekly household expenditure"/>
    <s v="01010308"/>
    <s v="01.01.03.08 Cake and bread mixes"/>
    <s v="4"/>
    <s v="Rented from local authority"/>
    <s v="2015"/>
    <s v="2015"/>
    <s v="Euro"/>
    <n v="0.05"/>
  </r>
  <r>
    <s v="HS096"/>
    <s v="Average weekly household expenditure"/>
    <s v="01010308"/>
    <s v="01.01.03.08 Cake and bread mixes"/>
    <s v="71"/>
    <s v="Rent free"/>
    <s v="2015"/>
    <s v="2015"/>
    <s v="Euro"/>
    <n v="0"/>
  </r>
  <r>
    <s v="HS096"/>
    <s v="Average weekly household expenditure"/>
    <s v="01010308"/>
    <s v="01.01.03.08 Cake and bread mixes"/>
    <s v="9"/>
    <s v="Rented from private owner"/>
    <s v="2015"/>
    <s v="2015"/>
    <s v="Euro"/>
    <n v="0.04"/>
  </r>
  <r>
    <s v="HS096"/>
    <s v="Average weekly household expenditure"/>
    <s v="01010309"/>
    <s v="01.01.03.09 Chocolate biscuits"/>
    <s v="-"/>
    <s v="All types of household tenure"/>
    <s v="2015"/>
    <s v="2015"/>
    <s v="Euro"/>
    <n v="0.81"/>
  </r>
  <r>
    <s v="HS096"/>
    <s v="Average weekly household expenditure"/>
    <s v="01010309"/>
    <s v="01.01.03.09 Chocolate biscuits"/>
    <s v="1"/>
    <s v="Owned outright"/>
    <s v="2015"/>
    <s v="2015"/>
    <s v="Euro"/>
    <n v="0.82"/>
  </r>
  <r>
    <s v="HS096"/>
    <s v="Average weekly household expenditure"/>
    <s v="01010309"/>
    <s v="01.01.03.09 Chocolate biscuits"/>
    <s v="2"/>
    <s v="Owned with mortgage"/>
    <s v="2015"/>
    <s v="2015"/>
    <s v="Euro"/>
    <n v="0.97"/>
  </r>
  <r>
    <s v="HS096"/>
    <s v="Average weekly household expenditure"/>
    <s v="01010309"/>
    <s v="01.01.03.09 Chocolate biscuits"/>
    <s v="4"/>
    <s v="Rented from local authority"/>
    <s v="2015"/>
    <s v="2015"/>
    <s v="Euro"/>
    <n v="0.71"/>
  </r>
  <r>
    <s v="HS096"/>
    <s v="Average weekly household expenditure"/>
    <s v="01010309"/>
    <s v="01.01.03.09 Chocolate biscuits"/>
    <s v="71"/>
    <s v="Rent free"/>
    <s v="2015"/>
    <s v="2015"/>
    <s v="Euro"/>
    <n v="0.79"/>
  </r>
  <r>
    <s v="HS096"/>
    <s v="Average weekly household expenditure"/>
    <s v="01010309"/>
    <s v="01.01.03.09 Chocolate biscuits"/>
    <s v="9"/>
    <s v="Rented from private owner"/>
    <s v="2015"/>
    <s v="2015"/>
    <s v="Euro"/>
    <n v="0.6"/>
  </r>
  <r>
    <s v="HS096"/>
    <s v="Average weekly household expenditure"/>
    <s v="01010310"/>
    <s v="01.01.03.10 Sweet biscuits and cereal bars"/>
    <s v="-"/>
    <s v="All types of household tenure"/>
    <s v="2015"/>
    <s v="2015"/>
    <s v="Euro"/>
    <n v="1.45"/>
  </r>
  <r>
    <s v="HS096"/>
    <s v="Average weekly household expenditure"/>
    <s v="01010310"/>
    <s v="01.01.03.10 Sweet biscuits and cereal bars"/>
    <s v="1"/>
    <s v="Owned outright"/>
    <s v="2015"/>
    <s v="2015"/>
    <s v="Euro"/>
    <n v="1.45"/>
  </r>
  <r>
    <s v="HS096"/>
    <s v="Average weekly household expenditure"/>
    <s v="01010310"/>
    <s v="01.01.03.10 Sweet biscuits and cereal bars"/>
    <s v="2"/>
    <s v="Owned with mortgage"/>
    <s v="2015"/>
    <s v="2015"/>
    <s v="Euro"/>
    <n v="1.77"/>
  </r>
  <r>
    <s v="HS096"/>
    <s v="Average weekly household expenditure"/>
    <s v="01010310"/>
    <s v="01.01.03.10 Sweet biscuits and cereal bars"/>
    <s v="4"/>
    <s v="Rented from local authority"/>
    <s v="2015"/>
    <s v="2015"/>
    <s v="Euro"/>
    <n v="1.14"/>
  </r>
  <r>
    <s v="HS096"/>
    <s v="Average weekly household expenditure"/>
    <s v="01010310"/>
    <s v="01.01.03.10 Sweet biscuits and cereal bars"/>
    <s v="71"/>
    <s v="Rent free"/>
    <s v="2015"/>
    <s v="2015"/>
    <s v="Euro"/>
    <n v="0.84"/>
  </r>
  <r>
    <s v="HS096"/>
    <s v="Average weekly household expenditure"/>
    <s v="01010310"/>
    <s v="01.01.03.10 Sweet biscuits and cereal bars"/>
    <s v="9"/>
    <s v="Rented from private owner"/>
    <s v="2015"/>
    <s v="2015"/>
    <s v="Euro"/>
    <n v="1.1"/>
  </r>
  <r>
    <s v="HS096"/>
    <s v="Average weekly household expenditure"/>
    <s v="01010311"/>
    <s v="01.01.03.11 Cream crackers and unsweetened biscuits"/>
    <s v="-"/>
    <s v="All types of household tenure"/>
    <s v="2015"/>
    <s v="2015"/>
    <s v="Euro"/>
    <n v="0.64"/>
  </r>
  <r>
    <s v="HS096"/>
    <s v="Average weekly household expenditure"/>
    <s v="01010311"/>
    <s v="01.01.03.11 Cream crackers and unsweetened biscuits"/>
    <s v="1"/>
    <s v="Owned outright"/>
    <s v="2015"/>
    <s v="2015"/>
    <s v="Euro"/>
    <n v="0.57"/>
  </r>
  <r>
    <s v="HS096"/>
    <s v="Average weekly household expenditure"/>
    <s v="01010311"/>
    <s v="01.01.03.11 Cream crackers and unsweetened biscuits"/>
    <s v="2"/>
    <s v="Owned with mortgage"/>
    <s v="2015"/>
    <s v="2015"/>
    <s v="Euro"/>
    <n v="0.89"/>
  </r>
  <r>
    <s v="HS096"/>
    <s v="Average weekly household expenditure"/>
    <s v="01010311"/>
    <s v="01.01.03.11 Cream crackers and unsweetened biscuits"/>
    <s v="4"/>
    <s v="Rented from local authority"/>
    <s v="2015"/>
    <s v="2015"/>
    <s v="Euro"/>
    <n v="0.3"/>
  </r>
  <r>
    <s v="HS096"/>
    <s v="Average weekly household expenditure"/>
    <s v="01010311"/>
    <s v="01.01.03.11 Cream crackers and unsweetened biscuits"/>
    <s v="71"/>
    <s v="Rent free"/>
    <s v="2015"/>
    <s v="2015"/>
    <s v="Euro"/>
    <n v="0.39"/>
  </r>
  <r>
    <s v="HS096"/>
    <s v="Average weekly household expenditure"/>
    <s v="01010311"/>
    <s v="01.01.03.11 Cream crackers and unsweetened biscuits"/>
    <s v="9"/>
    <s v="Rented from private owner"/>
    <s v="2015"/>
    <s v="2015"/>
    <s v="Euro"/>
    <n v="0.52"/>
  </r>
  <r>
    <s v="HS096"/>
    <s v="Average weekly household expenditure"/>
    <s v="010104"/>
    <s v="01.01.04 Breakfast cereals"/>
    <s v="-"/>
    <s v="All types of household tenure"/>
    <s v="2015"/>
    <s v="2015"/>
    <s v="Euro"/>
    <n v="1.82"/>
  </r>
  <r>
    <s v="HS096"/>
    <s v="Average weekly household expenditure"/>
    <s v="010104"/>
    <s v="01.01.04 Breakfast cereals"/>
    <s v="1"/>
    <s v="Owned outright"/>
    <s v="2015"/>
    <s v="2015"/>
    <s v="Euro"/>
    <n v="1.81"/>
  </r>
  <r>
    <s v="HS096"/>
    <s v="Average weekly household expenditure"/>
    <s v="010104"/>
    <s v="01.01.04 Breakfast cereals"/>
    <s v="2"/>
    <s v="Owned with mortgage"/>
    <s v="2015"/>
    <s v="2015"/>
    <s v="Euro"/>
    <n v="2.4"/>
  </r>
  <r>
    <s v="HS096"/>
    <s v="Average weekly household expenditure"/>
    <s v="010104"/>
    <s v="01.01.04 Breakfast cereals"/>
    <s v="4"/>
    <s v="Rented from local authority"/>
    <s v="2015"/>
    <s v="2015"/>
    <s v="Euro"/>
    <n v="1.12"/>
  </r>
  <r>
    <s v="HS096"/>
    <s v="Average weekly household expenditure"/>
    <s v="010104"/>
    <s v="01.01.04 Breakfast cereals"/>
    <s v="71"/>
    <s v="Rent free"/>
    <s v="2015"/>
    <s v="2015"/>
    <s v="Euro"/>
    <n v="1.66"/>
  </r>
  <r>
    <s v="HS096"/>
    <s v="Average weekly household expenditure"/>
    <s v="010104"/>
    <s v="01.01.04 Breakfast cereals"/>
    <s v="9"/>
    <s v="Rented from private owner"/>
    <s v="2015"/>
    <s v="2015"/>
    <s v="Euro"/>
    <n v="1.22"/>
  </r>
  <r>
    <s v="HS096"/>
    <s v="Average weekly household expenditure"/>
    <s v="01010401"/>
    <s v="01.01.04.01 Corn based breakfast cereals"/>
    <s v="-"/>
    <s v="All types of household tenure"/>
    <s v="2015"/>
    <s v="2015"/>
    <s v="Euro"/>
    <n v="0.21"/>
  </r>
  <r>
    <s v="HS096"/>
    <s v="Average weekly household expenditure"/>
    <s v="01010401"/>
    <s v="01.01.04.01 Corn based breakfast cereals"/>
    <s v="1"/>
    <s v="Owned outright"/>
    <s v="2015"/>
    <s v="2015"/>
    <s v="Euro"/>
    <n v="0.24"/>
  </r>
  <r>
    <s v="HS096"/>
    <s v="Average weekly household expenditure"/>
    <s v="01010401"/>
    <s v="01.01.04.01 Corn based breakfast cereals"/>
    <s v="2"/>
    <s v="Owned with mortgage"/>
    <s v="2015"/>
    <s v="2015"/>
    <s v="Euro"/>
    <n v="0.25"/>
  </r>
  <r>
    <s v="HS096"/>
    <s v="Average weekly household expenditure"/>
    <s v="01010401"/>
    <s v="01.01.04.01 Corn based breakfast cereals"/>
    <s v="4"/>
    <s v="Rented from local authority"/>
    <s v="2015"/>
    <s v="2015"/>
    <s v="Euro"/>
    <n v="0.15"/>
  </r>
  <r>
    <s v="HS096"/>
    <s v="Average weekly household expenditure"/>
    <s v="01010401"/>
    <s v="01.01.04.01 Corn based breakfast cereals"/>
    <s v="71"/>
    <s v="Rent free"/>
    <s v="2015"/>
    <s v="2015"/>
    <s v="Euro"/>
    <n v="0.17"/>
  </r>
  <r>
    <s v="HS096"/>
    <s v="Average weekly household expenditure"/>
    <s v="01010401"/>
    <s v="01.01.04.01 Corn based breakfast cereals"/>
    <s v="9"/>
    <s v="Rented from private owner"/>
    <s v="2015"/>
    <s v="2015"/>
    <s v="Euro"/>
    <n v="0.1"/>
  </r>
  <r>
    <s v="HS096"/>
    <s v="Average weekly household expenditure"/>
    <s v="01010402"/>
    <s v="01.01.04.02 Rice based breakfast cereals"/>
    <s v="-"/>
    <s v="All types of household tenure"/>
    <s v="2015"/>
    <s v="2015"/>
    <s v="Euro"/>
    <n v="0.1"/>
  </r>
  <r>
    <s v="HS096"/>
    <s v="Average weekly household expenditure"/>
    <s v="01010402"/>
    <s v="01.01.04.02 Rice based breakfast cereals"/>
    <s v="1"/>
    <s v="Owned outright"/>
    <s v="2015"/>
    <s v="2015"/>
    <s v="Euro"/>
    <n v="0.06"/>
  </r>
  <r>
    <s v="HS096"/>
    <s v="Average weekly household expenditure"/>
    <s v="01010402"/>
    <s v="01.01.04.02 Rice based breakfast cereals"/>
    <s v="2"/>
    <s v="Owned with mortgage"/>
    <s v="2015"/>
    <s v="2015"/>
    <s v="Euro"/>
    <n v="0.18"/>
  </r>
  <r>
    <s v="HS096"/>
    <s v="Average weekly household expenditure"/>
    <s v="01010402"/>
    <s v="01.01.04.02 Rice based breakfast cereals"/>
    <s v="4"/>
    <s v="Rented from local authority"/>
    <s v="2015"/>
    <s v="2015"/>
    <s v="Euro"/>
    <n v="0.09"/>
  </r>
  <r>
    <s v="HS096"/>
    <s v="Average weekly household expenditure"/>
    <s v="01010402"/>
    <s v="01.01.04.02 Rice based breakfast cereals"/>
    <s v="71"/>
    <s v="Rent free"/>
    <s v="2015"/>
    <s v="2015"/>
    <s v="Euro"/>
    <n v="0.15"/>
  </r>
  <r>
    <s v="HS096"/>
    <s v="Average weekly household expenditure"/>
    <s v="01010402"/>
    <s v="01.01.04.02 Rice based breakfast cereals"/>
    <s v="9"/>
    <s v="Rented from private owner"/>
    <s v="2015"/>
    <s v="2015"/>
    <s v="Euro"/>
    <n v="0.05"/>
  </r>
  <r>
    <s v="HS096"/>
    <s v="Average weekly household expenditure"/>
    <s v="01010403"/>
    <s v="01.01.04.03 Wheat based breakfast cereals"/>
    <s v="-"/>
    <s v="All types of household tenure"/>
    <s v="2015"/>
    <s v="2015"/>
    <s v="Euro"/>
    <n v="0.56"/>
  </r>
  <r>
    <s v="HS096"/>
    <s v="Average weekly household expenditure"/>
    <s v="01010403"/>
    <s v="01.01.04.03 Wheat based breakfast cereals"/>
    <s v="1"/>
    <s v="Owned outright"/>
    <s v="2015"/>
    <s v="2015"/>
    <s v="Euro"/>
    <n v="0.57"/>
  </r>
  <r>
    <s v="HS096"/>
    <s v="Average weekly household expenditure"/>
    <s v="01010403"/>
    <s v="01.01.04.03 Wheat based breakfast cereals"/>
    <s v="2"/>
    <s v="Owned with mortgage"/>
    <s v="2015"/>
    <s v="2015"/>
    <s v="Euro"/>
    <n v="0.76"/>
  </r>
  <r>
    <s v="HS096"/>
    <s v="Average weekly household expenditure"/>
    <s v="01010403"/>
    <s v="01.01.04.03 Wheat based breakfast cereals"/>
    <s v="4"/>
    <s v="Rented from local authority"/>
    <s v="2015"/>
    <s v="2015"/>
    <s v="Euro"/>
    <n v="0.3"/>
  </r>
  <r>
    <s v="HS096"/>
    <s v="Average weekly household expenditure"/>
    <s v="01010403"/>
    <s v="01.01.04.03 Wheat based breakfast cereals"/>
    <s v="71"/>
    <s v="Rent free"/>
    <s v="2015"/>
    <s v="2015"/>
    <s v="Euro"/>
    <n v="0.4"/>
  </r>
  <r>
    <s v="HS096"/>
    <s v="Average weekly household expenditure"/>
    <s v="01010403"/>
    <s v="01.01.04.03 Wheat based breakfast cereals"/>
    <s v="9"/>
    <s v="Rented from private owner"/>
    <s v="2015"/>
    <s v="2015"/>
    <s v="Euro"/>
    <n v="0.32"/>
  </r>
  <r>
    <s v="HS096"/>
    <s v="Average weekly household expenditure"/>
    <s v="01010404"/>
    <s v="01.01.04.04 Oat based breakfast cereals"/>
    <s v="-"/>
    <s v="All types of household tenure"/>
    <s v="2015"/>
    <s v="2015"/>
    <s v="Euro"/>
    <n v="0.35"/>
  </r>
  <r>
    <s v="HS096"/>
    <s v="Average weekly household expenditure"/>
    <s v="01010404"/>
    <s v="01.01.04.04 Oat based breakfast cereals"/>
    <s v="1"/>
    <s v="Owned outright"/>
    <s v="2015"/>
    <s v="2015"/>
    <s v="Euro"/>
    <n v="0.43"/>
  </r>
  <r>
    <s v="HS096"/>
    <s v="Average weekly household expenditure"/>
    <s v="01010404"/>
    <s v="01.01.04.04 Oat based breakfast cereals"/>
    <s v="2"/>
    <s v="Owned with mortgage"/>
    <s v="2015"/>
    <s v="2015"/>
    <s v="Euro"/>
    <n v="0.38"/>
  </r>
  <r>
    <s v="HS096"/>
    <s v="Average weekly household expenditure"/>
    <s v="01010404"/>
    <s v="01.01.04.04 Oat based breakfast cereals"/>
    <s v="4"/>
    <s v="Rented from local authority"/>
    <s v="2015"/>
    <s v="2015"/>
    <s v="Euro"/>
    <n v="0.17"/>
  </r>
  <r>
    <s v="HS096"/>
    <s v="Average weekly household expenditure"/>
    <s v="01010404"/>
    <s v="01.01.04.04 Oat based breakfast cereals"/>
    <s v="71"/>
    <s v="Rent free"/>
    <s v="2015"/>
    <s v="2015"/>
    <s v="Euro"/>
    <n v="0.41"/>
  </r>
  <r>
    <s v="HS096"/>
    <s v="Average weekly household expenditure"/>
    <s v="01010404"/>
    <s v="01.01.04.04 Oat based breakfast cereals"/>
    <s v="9"/>
    <s v="Rented from private owner"/>
    <s v="2015"/>
    <s v="2015"/>
    <s v="Euro"/>
    <n v="0.22"/>
  </r>
  <r>
    <s v="HS096"/>
    <s v="Average weekly household expenditure"/>
    <s v="01010405"/>
    <s v="01.01.04.05 Muesli"/>
    <s v="-"/>
    <s v="All types of household tenure"/>
    <s v="2015"/>
    <s v="2015"/>
    <s v="Euro"/>
    <n v="0.21"/>
  </r>
  <r>
    <s v="HS096"/>
    <s v="Average weekly household expenditure"/>
    <s v="01010405"/>
    <s v="01.01.04.05 Muesli"/>
    <s v="1"/>
    <s v="Owned outright"/>
    <s v="2015"/>
    <s v="2015"/>
    <s v="Euro"/>
    <n v="0.25"/>
  </r>
  <r>
    <s v="HS096"/>
    <s v="Average weekly household expenditure"/>
    <s v="01010405"/>
    <s v="01.01.04.05 Muesli"/>
    <s v="2"/>
    <s v="Owned with mortgage"/>
    <s v="2015"/>
    <s v="2015"/>
    <s v="Euro"/>
    <n v="0.25"/>
  </r>
  <r>
    <s v="HS096"/>
    <s v="Average weekly household expenditure"/>
    <s v="01010405"/>
    <s v="01.01.04.05 Muesli"/>
    <s v="4"/>
    <s v="Rented from local authority"/>
    <s v="2015"/>
    <s v="2015"/>
    <s v="Euro"/>
    <n v="0.04"/>
  </r>
  <r>
    <s v="HS096"/>
    <s v="Average weekly household expenditure"/>
    <s v="01010405"/>
    <s v="01.01.04.05 Muesli"/>
    <s v="71"/>
    <s v="Rent free"/>
    <s v="2015"/>
    <s v="2015"/>
    <s v="Euro"/>
    <n v="0.3"/>
  </r>
  <r>
    <s v="HS096"/>
    <s v="Average weekly household expenditure"/>
    <s v="01010405"/>
    <s v="01.01.04.05 Muesli"/>
    <s v="9"/>
    <s v="Rented from private owner"/>
    <s v="2015"/>
    <s v="2015"/>
    <s v="Euro"/>
    <n v="0.17"/>
  </r>
  <r>
    <s v="HS096"/>
    <s v="Average weekly household expenditure"/>
    <s v="01010406"/>
    <s v="01.01.04.06 Sweetened breakfast cereals"/>
    <s v="-"/>
    <s v="All types of household tenure"/>
    <s v="2015"/>
    <s v="2015"/>
    <s v="Euro"/>
    <n v="0.31"/>
  </r>
  <r>
    <s v="HS096"/>
    <s v="Average weekly household expenditure"/>
    <s v="01010406"/>
    <s v="01.01.04.06 Sweetened breakfast cereals"/>
    <s v="1"/>
    <s v="Owned outright"/>
    <s v="2015"/>
    <s v="2015"/>
    <s v="Euro"/>
    <n v="0.19"/>
  </r>
  <r>
    <s v="HS096"/>
    <s v="Average weekly household expenditure"/>
    <s v="01010406"/>
    <s v="01.01.04.06 Sweetened breakfast cereals"/>
    <s v="2"/>
    <s v="Owned with mortgage"/>
    <s v="2015"/>
    <s v="2015"/>
    <s v="Euro"/>
    <n v="0.46"/>
  </r>
  <r>
    <s v="HS096"/>
    <s v="Average weekly household expenditure"/>
    <s v="01010406"/>
    <s v="01.01.04.06 Sweetened breakfast cereals"/>
    <s v="4"/>
    <s v="Rented from local authority"/>
    <s v="2015"/>
    <s v="2015"/>
    <s v="Euro"/>
    <n v="0.33"/>
  </r>
  <r>
    <s v="HS096"/>
    <s v="Average weekly household expenditure"/>
    <s v="01010406"/>
    <s v="01.01.04.06 Sweetened breakfast cereals"/>
    <s v="71"/>
    <s v="Rent free"/>
    <s v="2015"/>
    <s v="2015"/>
    <s v="Euro"/>
    <n v="0.18"/>
  </r>
  <r>
    <s v="HS096"/>
    <s v="Average weekly household expenditure"/>
    <s v="01010406"/>
    <s v="01.01.04.06 Sweetened breakfast cereals"/>
    <s v="9"/>
    <s v="Rented from private owner"/>
    <s v="2015"/>
    <s v="2015"/>
    <s v="Euro"/>
    <n v="0.26"/>
  </r>
  <r>
    <s v="HS096"/>
    <s v="Average weekly household expenditure"/>
    <s v="01010407"/>
    <s v="01.01.04.07 Other breakfast cereals n.e.c"/>
    <s v="-"/>
    <s v="All types of household tenure"/>
    <s v="2015"/>
    <s v="2015"/>
    <s v="Euro"/>
    <n v="0.09"/>
  </r>
  <r>
    <s v="HS096"/>
    <s v="Average weekly household expenditure"/>
    <s v="01010407"/>
    <s v="01.01.04.07 Other breakfast cereals n.e.c"/>
    <s v="1"/>
    <s v="Owned outright"/>
    <s v="2015"/>
    <s v="2015"/>
    <s v="Euro"/>
    <n v="0.07"/>
  </r>
  <r>
    <s v="HS096"/>
    <s v="Average weekly household expenditure"/>
    <s v="01010407"/>
    <s v="01.01.04.07 Other breakfast cereals n.e.c"/>
    <s v="2"/>
    <s v="Owned with mortgage"/>
    <s v="2015"/>
    <s v="2015"/>
    <s v="Euro"/>
    <n v="0.12"/>
  </r>
  <r>
    <s v="HS096"/>
    <s v="Average weekly household expenditure"/>
    <s v="01010407"/>
    <s v="01.01.04.07 Other breakfast cereals n.e.c"/>
    <s v="4"/>
    <s v="Rented from local authority"/>
    <s v="2015"/>
    <s v="2015"/>
    <s v="Euro"/>
    <n v="0.06"/>
  </r>
  <r>
    <s v="HS096"/>
    <s v="Average weekly household expenditure"/>
    <s v="01010407"/>
    <s v="01.01.04.07 Other breakfast cereals n.e.c"/>
    <s v="71"/>
    <s v="Rent free"/>
    <s v="2015"/>
    <s v="2015"/>
    <s v="Euro"/>
    <n v="0.04"/>
  </r>
  <r>
    <s v="HS096"/>
    <s v="Average weekly household expenditure"/>
    <s v="01010407"/>
    <s v="01.01.04.07 Other breakfast cereals n.e.c"/>
    <s v="9"/>
    <s v="Rented from private owner"/>
    <s v="2015"/>
    <s v="2015"/>
    <s v="Euro"/>
    <n v="0.08"/>
  </r>
  <r>
    <s v="HS096"/>
    <s v="Average weekly household expenditure"/>
    <s v="010105"/>
    <s v="01.01.05 Milk, cream yoghurts and cheese"/>
    <s v="-"/>
    <s v="All types of household tenure"/>
    <s v="2015"/>
    <s v="2015"/>
    <s v="Euro"/>
    <n v="9.72"/>
  </r>
  <r>
    <s v="HS096"/>
    <s v="Average weekly household expenditure"/>
    <s v="010105"/>
    <s v="01.01.05 Milk, cream yoghurts and cheese"/>
    <s v="1"/>
    <s v="Owned outright"/>
    <s v="2015"/>
    <s v="2015"/>
    <s v="Euro"/>
    <n v="9"/>
  </r>
  <r>
    <s v="HS096"/>
    <s v="Average weekly household expenditure"/>
    <s v="010105"/>
    <s v="01.01.05 Milk, cream yoghurts and cheese"/>
    <s v="2"/>
    <s v="Owned with mortgage"/>
    <s v="2015"/>
    <s v="2015"/>
    <s v="Euro"/>
    <n v="11.76"/>
  </r>
  <r>
    <s v="HS096"/>
    <s v="Average weekly household expenditure"/>
    <s v="010105"/>
    <s v="01.01.05 Milk, cream yoghurts and cheese"/>
    <s v="4"/>
    <s v="Rented from local authority"/>
    <s v="2015"/>
    <s v="2015"/>
    <s v="Euro"/>
    <n v="7.04"/>
  </r>
  <r>
    <s v="HS096"/>
    <s v="Average weekly household expenditure"/>
    <s v="010105"/>
    <s v="01.01.05 Milk, cream yoghurts and cheese"/>
    <s v="71"/>
    <s v="Rent free"/>
    <s v="2015"/>
    <s v="2015"/>
    <s v="Euro"/>
    <n v="6.92"/>
  </r>
  <r>
    <s v="HS096"/>
    <s v="Average weekly household expenditure"/>
    <s v="010105"/>
    <s v="01.01.05 Milk, cream yoghurts and cheese"/>
    <s v="9"/>
    <s v="Rented from private owner"/>
    <s v="2015"/>
    <s v="2015"/>
    <s v="Euro"/>
    <n v="9.12"/>
  </r>
  <r>
    <s v="HS096"/>
    <s v="Average weekly household expenditure"/>
    <s v="01010501"/>
    <s v="01.01.05.01 Whole milk"/>
    <s v="-"/>
    <s v="All types of household tenure"/>
    <s v="2015"/>
    <s v="2015"/>
    <s v="Euro"/>
    <n v="2.34"/>
  </r>
  <r>
    <s v="HS096"/>
    <s v="Average weekly household expenditure"/>
    <s v="01010501"/>
    <s v="01.01.05.01 Whole milk"/>
    <s v="1"/>
    <s v="Owned outright"/>
    <s v="2015"/>
    <s v="2015"/>
    <s v="Euro"/>
    <n v="2.44"/>
  </r>
  <r>
    <s v="HS096"/>
    <s v="Average weekly household expenditure"/>
    <s v="01010501"/>
    <s v="01.01.05.01 Whole milk"/>
    <s v="2"/>
    <s v="Owned with mortgage"/>
    <s v="2015"/>
    <s v="2015"/>
    <s v="Euro"/>
    <n v="2.62"/>
  </r>
  <r>
    <s v="HS096"/>
    <s v="Average weekly household expenditure"/>
    <s v="01010501"/>
    <s v="01.01.05.01 Whole milk"/>
    <s v="4"/>
    <s v="Rented from local authority"/>
    <s v="2015"/>
    <s v="2015"/>
    <s v="Euro"/>
    <n v="2.31"/>
  </r>
  <r>
    <s v="HS096"/>
    <s v="Average weekly household expenditure"/>
    <s v="01010501"/>
    <s v="01.01.05.01 Whole milk"/>
    <s v="71"/>
    <s v="Rent free"/>
    <s v="2015"/>
    <s v="2015"/>
    <s v="Euro"/>
    <n v="1.94"/>
  </r>
  <r>
    <s v="HS096"/>
    <s v="Average weekly household expenditure"/>
    <s v="01010501"/>
    <s v="01.01.05.01 Whole milk"/>
    <s v="9"/>
    <s v="Rented from private owner"/>
    <s v="2015"/>
    <s v="2015"/>
    <s v="Euro"/>
    <n v="1.75"/>
  </r>
  <r>
    <s v="HS096"/>
    <s v="Average weekly household expenditure"/>
    <s v="01010502"/>
    <s v="01.01.05.02 Fully skimmed milk"/>
    <s v="-"/>
    <s v="All types of household tenure"/>
    <s v="2015"/>
    <s v="2015"/>
    <s v="Euro"/>
    <n v="0.16"/>
  </r>
  <r>
    <s v="HS096"/>
    <s v="Average weekly household expenditure"/>
    <s v="01010502"/>
    <s v="01.01.05.02 Fully skimmed milk"/>
    <s v="1"/>
    <s v="Owned outright"/>
    <s v="2015"/>
    <s v="2015"/>
    <s v="Euro"/>
    <n v="0.17"/>
  </r>
  <r>
    <s v="HS096"/>
    <s v="Average weekly household expenditure"/>
    <s v="01010502"/>
    <s v="01.01.05.02 Fully skimmed milk"/>
    <s v="2"/>
    <s v="Owned with mortgage"/>
    <s v="2015"/>
    <s v="2015"/>
    <s v="Euro"/>
    <n v="0.18"/>
  </r>
  <r>
    <s v="HS096"/>
    <s v="Average weekly household expenditure"/>
    <s v="01010502"/>
    <s v="01.01.05.02 Fully skimmed milk"/>
    <s v="4"/>
    <s v="Rented from local authority"/>
    <s v="2015"/>
    <s v="2015"/>
    <s v="Euro"/>
    <n v="0.19"/>
  </r>
  <r>
    <s v="HS096"/>
    <s v="Average weekly household expenditure"/>
    <s v="01010502"/>
    <s v="01.01.05.02 Fully skimmed milk"/>
    <s v="71"/>
    <s v="Rent free"/>
    <s v="2015"/>
    <s v="2015"/>
    <s v="Euro"/>
    <n v="0.14"/>
  </r>
  <r>
    <s v="HS096"/>
    <s v="Average weekly household expenditure"/>
    <s v="01010502"/>
    <s v="01.01.05.02 Fully skimmed milk"/>
    <s v="9"/>
    <s v="Rented from private owner"/>
    <s v="2015"/>
    <s v="2015"/>
    <s v="Euro"/>
    <n v="0.1"/>
  </r>
  <r>
    <s v="HS096"/>
    <s v="Average weekly household expenditure"/>
    <s v="01010503"/>
    <s v="01.01.05.03 Semi skimmed milk"/>
    <s v="-"/>
    <s v="All types of household tenure"/>
    <s v="2015"/>
    <s v="2015"/>
    <s v="Euro"/>
    <n v="1.22"/>
  </r>
  <r>
    <s v="HS096"/>
    <s v="Average weekly household expenditure"/>
    <s v="01010503"/>
    <s v="01.01.05.03 Semi skimmed milk"/>
    <s v="1"/>
    <s v="Owned outright"/>
    <s v="2015"/>
    <s v="2015"/>
    <s v="Euro"/>
    <n v="1.45"/>
  </r>
  <r>
    <s v="HS096"/>
    <s v="Average weekly household expenditure"/>
    <s v="01010503"/>
    <s v="01.01.05.03 Semi skimmed milk"/>
    <s v="2"/>
    <s v="Owned with mortgage"/>
    <s v="2015"/>
    <s v="2015"/>
    <s v="Euro"/>
    <n v="1.37"/>
  </r>
  <r>
    <s v="HS096"/>
    <s v="Average weekly household expenditure"/>
    <s v="01010503"/>
    <s v="01.01.05.03 Semi skimmed milk"/>
    <s v="4"/>
    <s v="Rented from local authority"/>
    <s v="2015"/>
    <s v="2015"/>
    <s v="Euro"/>
    <n v="0.95"/>
  </r>
  <r>
    <s v="HS096"/>
    <s v="Average weekly household expenditure"/>
    <s v="01010503"/>
    <s v="01.01.05.03 Semi skimmed milk"/>
    <s v="71"/>
    <s v="Rent free"/>
    <s v="2015"/>
    <s v="2015"/>
    <s v="Euro"/>
    <n v="1.02"/>
  </r>
  <r>
    <s v="HS096"/>
    <s v="Average weekly household expenditure"/>
    <s v="01010503"/>
    <s v="01.01.05.03 Semi skimmed milk"/>
    <s v="9"/>
    <s v="Rented from private owner"/>
    <s v="2015"/>
    <s v="2015"/>
    <s v="Euro"/>
    <n v="0.7"/>
  </r>
  <r>
    <s v="HS096"/>
    <s v="Average weekly household expenditure"/>
    <s v="01010504"/>
    <s v="01.01.05.04 Milk drinks and ready to drink milks"/>
    <s v="-"/>
    <s v="All types of household tenure"/>
    <s v="2015"/>
    <s v="2015"/>
    <s v="Euro"/>
    <n v="0.2"/>
  </r>
  <r>
    <s v="HS096"/>
    <s v="Average weekly household expenditure"/>
    <s v="01010504"/>
    <s v="01.01.05.04 Milk drinks and ready to drink milks"/>
    <s v="1"/>
    <s v="Owned outright"/>
    <s v="2015"/>
    <s v="2015"/>
    <s v="Euro"/>
    <n v="0.18"/>
  </r>
  <r>
    <s v="HS096"/>
    <s v="Average weekly household expenditure"/>
    <s v="01010504"/>
    <s v="01.01.05.04 Milk drinks and ready to drink milks"/>
    <s v="2"/>
    <s v="Owned with mortgage"/>
    <s v="2015"/>
    <s v="2015"/>
    <s v="Euro"/>
    <n v="0.26"/>
  </r>
  <r>
    <s v="HS096"/>
    <s v="Average weekly household expenditure"/>
    <s v="01010504"/>
    <s v="01.01.05.04 Milk drinks and ready to drink milks"/>
    <s v="4"/>
    <s v="Rented from local authority"/>
    <s v="2015"/>
    <s v="2015"/>
    <s v="Euro"/>
    <n v="0.14"/>
  </r>
  <r>
    <s v="HS096"/>
    <s v="Average weekly household expenditure"/>
    <s v="01010504"/>
    <s v="01.01.05.04 Milk drinks and ready to drink milks"/>
    <s v="71"/>
    <s v="Rent free"/>
    <s v="2015"/>
    <s v="2015"/>
    <s v="Euro"/>
    <n v="0.08"/>
  </r>
  <r>
    <s v="HS096"/>
    <s v="Average weekly household expenditure"/>
    <s v="01010504"/>
    <s v="01.01.05.04 Milk drinks and ready to drink milks"/>
    <s v="9"/>
    <s v="Rented from private owner"/>
    <s v="2015"/>
    <s v="2015"/>
    <s v="Euro"/>
    <n v="0.19"/>
  </r>
  <r>
    <s v="HS096"/>
    <s v="Average weekly household expenditure"/>
    <s v="01010505"/>
    <s v="01.01.05.05 Condensed/evaporated/instant dried milk"/>
    <s v="-"/>
    <s v="All types of household tenure"/>
    <s v="2015"/>
    <s v="2015"/>
    <s v="Euro"/>
    <n v="0.02"/>
  </r>
  <r>
    <s v="HS096"/>
    <s v="Average weekly household expenditure"/>
    <s v="01010505"/>
    <s v="01.01.05.05 Condensed/evaporated/instant dried milk"/>
    <s v="1"/>
    <s v="Owned outright"/>
    <s v="2015"/>
    <s v="2015"/>
    <s v="Euro"/>
    <n v="0.01"/>
  </r>
  <r>
    <s v="HS096"/>
    <s v="Average weekly household expenditure"/>
    <s v="01010505"/>
    <s v="01.01.05.05 Condensed/evaporated/instant dried milk"/>
    <s v="2"/>
    <s v="Owned with mortgage"/>
    <s v="2015"/>
    <s v="2015"/>
    <s v="Euro"/>
    <n v="0.02"/>
  </r>
  <r>
    <s v="HS096"/>
    <s v="Average weekly household expenditure"/>
    <s v="01010505"/>
    <s v="01.01.05.05 Condensed/evaporated/instant dried milk"/>
    <s v="4"/>
    <s v="Rented from local authority"/>
    <s v="2015"/>
    <s v="2015"/>
    <s v="Euro"/>
    <n v="0.01"/>
  </r>
  <r>
    <s v="HS096"/>
    <s v="Average weekly household expenditure"/>
    <s v="01010505"/>
    <s v="01.01.05.05 Condensed/evaporated/instant dried milk"/>
    <s v="71"/>
    <s v="Rent free"/>
    <s v="2015"/>
    <s v="2015"/>
    <s v="Euro"/>
    <n v="0.02"/>
  </r>
  <r>
    <s v="HS096"/>
    <s v="Average weekly household expenditure"/>
    <s v="01010505"/>
    <s v="01.01.05.05 Condensed/evaporated/instant dried milk"/>
    <s v="9"/>
    <s v="Rented from private owner"/>
    <s v="2015"/>
    <s v="2015"/>
    <s v="Euro"/>
    <n v="0.04"/>
  </r>
  <r>
    <s v="HS096"/>
    <s v="Average weekly household expenditure"/>
    <s v="01010506"/>
    <s v="01.01.05.06 Infant and baby milk - ready to drink"/>
    <s v="-"/>
    <s v="All types of household tenure"/>
    <s v="2015"/>
    <s v="2015"/>
    <s v="Euro"/>
    <n v="0.05"/>
  </r>
  <r>
    <s v="HS096"/>
    <s v="Average weekly household expenditure"/>
    <s v="01010506"/>
    <s v="01.01.05.06 Infant and baby milk - ready to drink"/>
    <s v="1"/>
    <s v="Owned outright"/>
    <s v="2015"/>
    <s v="2015"/>
    <s v="Euro"/>
    <n v="0.01"/>
  </r>
  <r>
    <s v="HS096"/>
    <s v="Average weekly household expenditure"/>
    <s v="01010506"/>
    <s v="01.01.05.06 Infant and baby milk - ready to drink"/>
    <s v="2"/>
    <s v="Owned with mortgage"/>
    <s v="2015"/>
    <s v="2015"/>
    <s v="Euro"/>
    <n v="0.07"/>
  </r>
  <r>
    <s v="HS096"/>
    <s v="Average weekly household expenditure"/>
    <s v="01010506"/>
    <s v="01.01.05.06 Infant and baby milk - ready to drink"/>
    <s v="4"/>
    <s v="Rented from local authority"/>
    <s v="2015"/>
    <s v="2015"/>
    <s v="Euro"/>
    <n v="0.01"/>
  </r>
  <r>
    <s v="HS096"/>
    <s v="Average weekly household expenditure"/>
    <s v="01010506"/>
    <s v="01.01.05.06 Infant and baby milk - ready to drink"/>
    <s v="71"/>
    <s v="Rent free"/>
    <s v="2015"/>
    <s v="2015"/>
    <s v="Euro"/>
    <n v="0"/>
  </r>
  <r>
    <s v="HS096"/>
    <s v="Average weekly household expenditure"/>
    <s v="01010506"/>
    <s v="01.01.05.06 Infant and baby milk - ready to drink"/>
    <s v="9"/>
    <s v="Rented from private owner"/>
    <s v="2015"/>
    <s v="2015"/>
    <s v="Euro"/>
    <n v="0.11"/>
  </r>
  <r>
    <s v="HS096"/>
    <s v="Average weekly household expenditure"/>
    <s v="01010507"/>
    <s v="01.01.05.07 Infant and baby milk - dried"/>
    <s v="-"/>
    <s v="All types of household tenure"/>
    <s v="2015"/>
    <s v="2015"/>
    <s v="Euro"/>
    <n v="0.41"/>
  </r>
  <r>
    <s v="HS096"/>
    <s v="Average weekly household expenditure"/>
    <s v="01010507"/>
    <s v="01.01.05.07 Infant and baby milk - dried"/>
    <s v="1"/>
    <s v="Owned outright"/>
    <s v="2015"/>
    <s v="2015"/>
    <s v="Euro"/>
    <n v="0.08"/>
  </r>
  <r>
    <s v="HS096"/>
    <s v="Average weekly household expenditure"/>
    <s v="01010507"/>
    <s v="01.01.05.07 Infant and baby milk - dried"/>
    <s v="2"/>
    <s v="Owned with mortgage"/>
    <s v="2015"/>
    <s v="2015"/>
    <s v="Euro"/>
    <n v="0.51"/>
  </r>
  <r>
    <s v="HS096"/>
    <s v="Average weekly household expenditure"/>
    <s v="01010507"/>
    <s v="01.01.05.07 Infant and baby milk - dried"/>
    <s v="4"/>
    <s v="Rented from local authority"/>
    <s v="2015"/>
    <s v="2015"/>
    <s v="Euro"/>
    <n v="0.23"/>
  </r>
  <r>
    <s v="HS096"/>
    <s v="Average weekly household expenditure"/>
    <s v="01010507"/>
    <s v="01.01.05.07 Infant and baby milk - dried"/>
    <s v="71"/>
    <s v="Rent free"/>
    <s v="2015"/>
    <s v="2015"/>
    <s v="Euro"/>
    <n v="0.16"/>
  </r>
  <r>
    <s v="HS096"/>
    <s v="Average weekly household expenditure"/>
    <s v="01010507"/>
    <s v="01.01.05.07 Infant and baby milk - dried"/>
    <s v="9"/>
    <s v="Rented from private owner"/>
    <s v="2015"/>
    <s v="2015"/>
    <s v="Euro"/>
    <n v="0.96"/>
  </r>
  <r>
    <s v="HS096"/>
    <s v="Average weekly household expenditure"/>
    <s v="01010508"/>
    <s v="01.01.05.08 Dried milk and dried milk products (e.g. complan)"/>
    <s v="-"/>
    <s v="All types of household tenure"/>
    <s v="2015"/>
    <s v="2015"/>
    <s v="Euro"/>
    <n v="0.04"/>
  </r>
  <r>
    <s v="HS096"/>
    <s v="Average weekly household expenditure"/>
    <s v="01010508"/>
    <s v="01.01.05.08 Dried milk and dried milk products (e.g. complan)"/>
    <s v="1"/>
    <s v="Owned outright"/>
    <s v="2015"/>
    <s v="2015"/>
    <s v="Euro"/>
    <n v="0.05"/>
  </r>
  <r>
    <s v="HS096"/>
    <s v="Average weekly household expenditure"/>
    <s v="01010508"/>
    <s v="01.01.05.08 Dried milk and dried milk products (e.g. complan)"/>
    <s v="2"/>
    <s v="Owned with mortgage"/>
    <s v="2015"/>
    <s v="2015"/>
    <s v="Euro"/>
    <n v="0.04"/>
  </r>
  <r>
    <s v="HS096"/>
    <s v="Average weekly household expenditure"/>
    <s v="01010508"/>
    <s v="01.01.05.08 Dried milk and dried milk products (e.g. complan)"/>
    <s v="4"/>
    <s v="Rented from local authority"/>
    <s v="2015"/>
    <s v="2015"/>
    <s v="Euro"/>
    <n v="0.02"/>
  </r>
  <r>
    <s v="HS096"/>
    <s v="Average weekly household expenditure"/>
    <s v="01010508"/>
    <s v="01.01.05.08 Dried milk and dried milk products (e.g. complan)"/>
    <s v="71"/>
    <s v="Rent free"/>
    <s v="2015"/>
    <s v="2015"/>
    <s v="Euro"/>
    <n v="0"/>
  </r>
  <r>
    <s v="HS096"/>
    <s v="Average weekly household expenditure"/>
    <s v="01010508"/>
    <s v="01.01.05.08 Dried milk and dried milk products (e.g. complan)"/>
    <s v="9"/>
    <s v="Rented from private owner"/>
    <s v="2015"/>
    <s v="2015"/>
    <s v="Euro"/>
    <n v="0.05"/>
  </r>
  <r>
    <s v="HS096"/>
    <s v="Average weekly household expenditure"/>
    <s v="01010509"/>
    <s v="01.01.05.09 Non dairy milk substitutes"/>
    <s v="-"/>
    <s v="All types of household tenure"/>
    <s v="2015"/>
    <s v="2015"/>
    <s v="Euro"/>
    <n v="0.22"/>
  </r>
  <r>
    <s v="HS096"/>
    <s v="Average weekly household expenditure"/>
    <s v="01010509"/>
    <s v="01.01.05.09 Non dairy milk substitutes"/>
    <s v="1"/>
    <s v="Owned outright"/>
    <s v="2015"/>
    <s v="2015"/>
    <s v="Euro"/>
    <n v="0.18"/>
  </r>
  <r>
    <s v="HS096"/>
    <s v="Average weekly household expenditure"/>
    <s v="01010509"/>
    <s v="01.01.05.09 Non dairy milk substitutes"/>
    <s v="2"/>
    <s v="Owned with mortgage"/>
    <s v="2015"/>
    <s v="2015"/>
    <s v="Euro"/>
    <n v="0.27"/>
  </r>
  <r>
    <s v="HS096"/>
    <s v="Average weekly household expenditure"/>
    <s v="01010509"/>
    <s v="01.01.05.09 Non dairy milk substitutes"/>
    <s v="4"/>
    <s v="Rented from local authority"/>
    <s v="2015"/>
    <s v="2015"/>
    <s v="Euro"/>
    <n v="0.14"/>
  </r>
  <r>
    <s v="HS096"/>
    <s v="Average weekly household expenditure"/>
    <s v="01010509"/>
    <s v="01.01.05.09 Non dairy milk substitutes"/>
    <s v="71"/>
    <s v="Rent free"/>
    <s v="2015"/>
    <s v="2015"/>
    <s v="Euro"/>
    <n v="0.25"/>
  </r>
  <r>
    <s v="HS096"/>
    <s v="Average weekly household expenditure"/>
    <s v="01010509"/>
    <s v="01.01.05.09 Non dairy milk substitutes"/>
    <s v="9"/>
    <s v="Rented from private owner"/>
    <s v="2015"/>
    <s v="2015"/>
    <s v="Euro"/>
    <n v="0.26"/>
  </r>
  <r>
    <s v="HS096"/>
    <s v="Average weekly household expenditure"/>
    <s v="01010510"/>
    <s v="01.01.05.10 Fresh cream"/>
    <s v="-"/>
    <s v="All types of household tenure"/>
    <s v="2015"/>
    <s v="2015"/>
    <s v="Euro"/>
    <n v="0.38"/>
  </r>
  <r>
    <s v="HS096"/>
    <s v="Average weekly household expenditure"/>
    <s v="01010510"/>
    <s v="01.01.05.10 Fresh cream"/>
    <s v="1"/>
    <s v="Owned outright"/>
    <s v="2015"/>
    <s v="2015"/>
    <s v="Euro"/>
    <n v="0.37"/>
  </r>
  <r>
    <s v="HS096"/>
    <s v="Average weekly household expenditure"/>
    <s v="01010510"/>
    <s v="01.01.05.10 Fresh cream"/>
    <s v="2"/>
    <s v="Owned with mortgage"/>
    <s v="2015"/>
    <s v="2015"/>
    <s v="Euro"/>
    <n v="0.44"/>
  </r>
  <r>
    <s v="HS096"/>
    <s v="Average weekly household expenditure"/>
    <s v="01010510"/>
    <s v="01.01.05.10 Fresh cream"/>
    <s v="4"/>
    <s v="Rented from local authority"/>
    <s v="2015"/>
    <s v="2015"/>
    <s v="Euro"/>
    <n v="0.2"/>
  </r>
  <r>
    <s v="HS096"/>
    <s v="Average weekly household expenditure"/>
    <s v="01010510"/>
    <s v="01.01.05.10 Fresh cream"/>
    <s v="71"/>
    <s v="Rent free"/>
    <s v="2015"/>
    <s v="2015"/>
    <s v="Euro"/>
    <n v="0.4"/>
  </r>
  <r>
    <s v="HS096"/>
    <s v="Average weekly household expenditure"/>
    <s v="01010510"/>
    <s v="01.01.05.10 Fresh cream"/>
    <s v="9"/>
    <s v="Rented from private owner"/>
    <s v="2015"/>
    <s v="2015"/>
    <s v="Euro"/>
    <n v="0.37"/>
  </r>
  <r>
    <s v="HS096"/>
    <s v="Average weekly household expenditure"/>
    <s v="01010511"/>
    <s v="01.01.05.11 Yoghurt"/>
    <s v="-"/>
    <s v="All types of household tenure"/>
    <s v="2015"/>
    <s v="2015"/>
    <s v="Euro"/>
    <n v="1.63"/>
  </r>
  <r>
    <s v="HS096"/>
    <s v="Average weekly household expenditure"/>
    <s v="01010511"/>
    <s v="01.01.05.11 Yoghurt"/>
    <s v="1"/>
    <s v="Owned outright"/>
    <s v="2015"/>
    <s v="2015"/>
    <s v="Euro"/>
    <n v="1.49"/>
  </r>
  <r>
    <s v="HS096"/>
    <s v="Average weekly household expenditure"/>
    <s v="01010511"/>
    <s v="01.01.05.11 Yoghurt"/>
    <s v="2"/>
    <s v="Owned with mortgage"/>
    <s v="2015"/>
    <s v="2015"/>
    <s v="Euro"/>
    <n v="2.15"/>
  </r>
  <r>
    <s v="HS096"/>
    <s v="Average weekly household expenditure"/>
    <s v="01010511"/>
    <s v="01.01.05.11 Yoghurt"/>
    <s v="4"/>
    <s v="Rented from local authority"/>
    <s v="2015"/>
    <s v="2015"/>
    <s v="Euro"/>
    <n v="0.91"/>
  </r>
  <r>
    <s v="HS096"/>
    <s v="Average weekly household expenditure"/>
    <s v="01010511"/>
    <s v="01.01.05.11 Yoghurt"/>
    <s v="71"/>
    <s v="Rent free"/>
    <s v="2015"/>
    <s v="2015"/>
    <s v="Euro"/>
    <n v="0.92"/>
  </r>
  <r>
    <s v="HS096"/>
    <s v="Average weekly household expenditure"/>
    <s v="01010511"/>
    <s v="01.01.05.11 Yoghurt"/>
    <s v="9"/>
    <s v="Rented from private owner"/>
    <s v="2015"/>
    <s v="2015"/>
    <s v="Euro"/>
    <n v="1.42"/>
  </r>
  <r>
    <s v="HS096"/>
    <s v="Average weekly household expenditure"/>
    <s v="01010512"/>
    <s v="01.01.05.12 Children's yoghurts and fromage frais"/>
    <s v="-"/>
    <s v="All types of household tenure"/>
    <s v="2015"/>
    <s v="2015"/>
    <s v="Euro"/>
    <n v="0.22"/>
  </r>
  <r>
    <s v="HS096"/>
    <s v="Average weekly household expenditure"/>
    <s v="01010512"/>
    <s v="01.01.05.12 Children's yoghurts and fromage frais"/>
    <s v="1"/>
    <s v="Owned outright"/>
    <s v="2015"/>
    <s v="2015"/>
    <s v="Euro"/>
    <n v="0.1"/>
  </r>
  <r>
    <s v="HS096"/>
    <s v="Average weekly household expenditure"/>
    <s v="01010512"/>
    <s v="01.01.05.12 Children's yoghurts and fromage frais"/>
    <s v="2"/>
    <s v="Owned with mortgage"/>
    <s v="2015"/>
    <s v="2015"/>
    <s v="Euro"/>
    <n v="0.39"/>
  </r>
  <r>
    <s v="HS096"/>
    <s v="Average weekly household expenditure"/>
    <s v="01010512"/>
    <s v="01.01.05.12 Children's yoghurts and fromage frais"/>
    <s v="4"/>
    <s v="Rented from local authority"/>
    <s v="2015"/>
    <s v="2015"/>
    <s v="Euro"/>
    <n v="0.2"/>
  </r>
  <r>
    <s v="HS096"/>
    <s v="Average weekly household expenditure"/>
    <s v="01010512"/>
    <s v="01.01.05.12 Children's yoghurts and fromage frais"/>
    <s v="71"/>
    <s v="Rent free"/>
    <s v="2015"/>
    <s v="2015"/>
    <s v="Euro"/>
    <n v="0.1"/>
  </r>
  <r>
    <s v="HS096"/>
    <s v="Average weekly household expenditure"/>
    <s v="01010512"/>
    <s v="01.01.05.12 Children's yoghurts and fromage frais"/>
    <s v="9"/>
    <s v="Rented from private owner"/>
    <s v="2015"/>
    <s v="2015"/>
    <s v="Euro"/>
    <n v="0.19"/>
  </r>
  <r>
    <s v="HS096"/>
    <s v="Average weekly household expenditure"/>
    <s v="01010513"/>
    <s v="01.01.05.13 Yoghurt drinks"/>
    <s v="-"/>
    <s v="All types of household tenure"/>
    <s v="2015"/>
    <s v="2015"/>
    <s v="Euro"/>
    <n v="0.41"/>
  </r>
  <r>
    <s v="HS096"/>
    <s v="Average weekly household expenditure"/>
    <s v="01010513"/>
    <s v="01.01.05.13 Yoghurt drinks"/>
    <s v="1"/>
    <s v="Owned outright"/>
    <s v="2015"/>
    <s v="2015"/>
    <s v="Euro"/>
    <n v="0.47"/>
  </r>
  <r>
    <s v="HS096"/>
    <s v="Average weekly household expenditure"/>
    <s v="01010513"/>
    <s v="01.01.05.13 Yoghurt drinks"/>
    <s v="2"/>
    <s v="Owned with mortgage"/>
    <s v="2015"/>
    <s v="2015"/>
    <s v="Euro"/>
    <n v="0.46"/>
  </r>
  <r>
    <s v="HS096"/>
    <s v="Average weekly household expenditure"/>
    <s v="01010513"/>
    <s v="01.01.05.13 Yoghurt drinks"/>
    <s v="4"/>
    <s v="Rented from local authority"/>
    <s v="2015"/>
    <s v="2015"/>
    <s v="Euro"/>
    <n v="0.24"/>
  </r>
  <r>
    <s v="HS096"/>
    <s v="Average weekly household expenditure"/>
    <s v="01010513"/>
    <s v="01.01.05.13 Yoghurt drinks"/>
    <s v="71"/>
    <s v="Rent free"/>
    <s v="2015"/>
    <s v="2015"/>
    <s v="Euro"/>
    <n v="0.34"/>
  </r>
  <r>
    <s v="HS096"/>
    <s v="Average weekly household expenditure"/>
    <s v="01010513"/>
    <s v="01.01.05.13 Yoghurt drinks"/>
    <s v="9"/>
    <s v="Rented from private owner"/>
    <s v="2015"/>
    <s v="2015"/>
    <s v="Euro"/>
    <n v="0.31"/>
  </r>
  <r>
    <s v="HS096"/>
    <s v="Average weekly household expenditure"/>
    <s v="01010514"/>
    <s v="01.01.05.14 Cheddar cheese"/>
    <s v="-"/>
    <s v="All types of household tenure"/>
    <s v="2015"/>
    <s v="2015"/>
    <s v="Euro"/>
    <n v="1.04"/>
  </r>
  <r>
    <s v="HS096"/>
    <s v="Average weekly household expenditure"/>
    <s v="01010514"/>
    <s v="01.01.05.14 Cheddar cheese"/>
    <s v="1"/>
    <s v="Owned outright"/>
    <s v="2015"/>
    <s v="2015"/>
    <s v="Euro"/>
    <n v="1.01"/>
  </r>
  <r>
    <s v="HS096"/>
    <s v="Average weekly household expenditure"/>
    <s v="01010514"/>
    <s v="01.01.05.14 Cheddar cheese"/>
    <s v="2"/>
    <s v="Owned with mortgage"/>
    <s v="2015"/>
    <s v="2015"/>
    <s v="Euro"/>
    <n v="1.32"/>
  </r>
  <r>
    <s v="HS096"/>
    <s v="Average weekly household expenditure"/>
    <s v="01010514"/>
    <s v="01.01.05.14 Cheddar cheese"/>
    <s v="4"/>
    <s v="Rented from local authority"/>
    <s v="2015"/>
    <s v="2015"/>
    <s v="Euro"/>
    <n v="0.67"/>
  </r>
  <r>
    <s v="HS096"/>
    <s v="Average weekly household expenditure"/>
    <s v="01010514"/>
    <s v="01.01.05.14 Cheddar cheese"/>
    <s v="71"/>
    <s v="Rent free"/>
    <s v="2015"/>
    <s v="2015"/>
    <s v="Euro"/>
    <n v="0.72"/>
  </r>
  <r>
    <s v="HS096"/>
    <s v="Average weekly household expenditure"/>
    <s v="01010514"/>
    <s v="01.01.05.14 Cheddar cheese"/>
    <s v="9"/>
    <s v="Rented from private owner"/>
    <s v="2015"/>
    <s v="2015"/>
    <s v="Euro"/>
    <n v="0.84"/>
  </r>
  <r>
    <s v="HS096"/>
    <s v="Average weekly household expenditure"/>
    <s v="01010515"/>
    <s v="01.01.05.15 Other hard cheeses"/>
    <s v="-"/>
    <s v="All types of household tenure"/>
    <s v="2015"/>
    <s v="2015"/>
    <s v="Euro"/>
    <n v="0.3"/>
  </r>
  <r>
    <s v="HS096"/>
    <s v="Average weekly household expenditure"/>
    <s v="01010515"/>
    <s v="01.01.05.15 Other hard cheeses"/>
    <s v="1"/>
    <s v="Owned outright"/>
    <s v="2015"/>
    <s v="2015"/>
    <s v="Euro"/>
    <n v="0.23"/>
  </r>
  <r>
    <s v="HS096"/>
    <s v="Average weekly household expenditure"/>
    <s v="01010515"/>
    <s v="01.01.05.15 Other hard cheeses"/>
    <s v="2"/>
    <s v="Owned with mortgage"/>
    <s v="2015"/>
    <s v="2015"/>
    <s v="Euro"/>
    <n v="0.33"/>
  </r>
  <r>
    <s v="HS096"/>
    <s v="Average weekly household expenditure"/>
    <s v="01010515"/>
    <s v="01.01.05.15 Other hard cheeses"/>
    <s v="4"/>
    <s v="Rented from local authority"/>
    <s v="2015"/>
    <s v="2015"/>
    <s v="Euro"/>
    <n v="0.11"/>
  </r>
  <r>
    <s v="HS096"/>
    <s v="Average weekly household expenditure"/>
    <s v="01010515"/>
    <s v="01.01.05.15 Other hard cheeses"/>
    <s v="71"/>
    <s v="Rent free"/>
    <s v="2015"/>
    <s v="2015"/>
    <s v="Euro"/>
    <n v="0.1"/>
  </r>
  <r>
    <s v="HS096"/>
    <s v="Average weekly household expenditure"/>
    <s v="01010515"/>
    <s v="01.01.05.15 Other hard cheeses"/>
    <s v="9"/>
    <s v="Rented from private owner"/>
    <s v="2015"/>
    <s v="2015"/>
    <s v="Euro"/>
    <n v="0.48"/>
  </r>
  <r>
    <s v="HS096"/>
    <s v="Average weekly household expenditure"/>
    <s v="01010516"/>
    <s v="01.01.05.16 Cottage cheese"/>
    <s v="-"/>
    <s v="All types of household tenure"/>
    <s v="2015"/>
    <s v="2015"/>
    <s v="Euro"/>
    <n v="0.04"/>
  </r>
  <r>
    <s v="HS096"/>
    <s v="Average weekly household expenditure"/>
    <s v="01010516"/>
    <s v="01.01.05.16 Cottage cheese"/>
    <s v="1"/>
    <s v="Owned outright"/>
    <s v="2015"/>
    <s v="2015"/>
    <s v="Euro"/>
    <n v="0.01"/>
  </r>
  <r>
    <s v="HS096"/>
    <s v="Average weekly household expenditure"/>
    <s v="01010516"/>
    <s v="01.01.05.16 Cottage cheese"/>
    <s v="2"/>
    <s v="Owned with mortgage"/>
    <s v="2015"/>
    <s v="2015"/>
    <s v="Euro"/>
    <n v="0.03"/>
  </r>
  <r>
    <s v="HS096"/>
    <s v="Average weekly household expenditure"/>
    <s v="01010516"/>
    <s v="01.01.05.16 Cottage cheese"/>
    <s v="4"/>
    <s v="Rented from local authority"/>
    <s v="2015"/>
    <s v="2015"/>
    <s v="Euro"/>
    <n v="0.02"/>
  </r>
  <r>
    <s v="HS096"/>
    <s v="Average weekly household expenditure"/>
    <s v="01010516"/>
    <s v="01.01.05.16 Cottage cheese"/>
    <s v="71"/>
    <s v="Rent free"/>
    <s v="2015"/>
    <s v="2015"/>
    <s v="Euro"/>
    <n v="0.03"/>
  </r>
  <r>
    <s v="HS096"/>
    <s v="Average weekly household expenditure"/>
    <s v="01010516"/>
    <s v="01.01.05.16 Cottage cheese"/>
    <s v="9"/>
    <s v="Rented from private owner"/>
    <s v="2015"/>
    <s v="2015"/>
    <s v="Euro"/>
    <n v="0.1"/>
  </r>
  <r>
    <s v="HS096"/>
    <s v="Average weekly household expenditure"/>
    <s v="01010517"/>
    <s v="01.01.05.17 Soft natural cheese"/>
    <s v="-"/>
    <s v="All types of household tenure"/>
    <s v="2015"/>
    <s v="2015"/>
    <s v="Euro"/>
    <n v="0.41"/>
  </r>
  <r>
    <s v="HS096"/>
    <s v="Average weekly household expenditure"/>
    <s v="01010517"/>
    <s v="01.01.05.17 Soft natural cheese"/>
    <s v="1"/>
    <s v="Owned outright"/>
    <s v="2015"/>
    <s v="2015"/>
    <s v="Euro"/>
    <n v="0.29"/>
  </r>
  <r>
    <s v="HS096"/>
    <s v="Average weekly household expenditure"/>
    <s v="01010517"/>
    <s v="01.01.05.17 Soft natural cheese"/>
    <s v="2"/>
    <s v="Owned with mortgage"/>
    <s v="2015"/>
    <s v="2015"/>
    <s v="Euro"/>
    <n v="0.5"/>
  </r>
  <r>
    <s v="HS096"/>
    <s v="Average weekly household expenditure"/>
    <s v="01010517"/>
    <s v="01.01.05.17 Soft natural cheese"/>
    <s v="4"/>
    <s v="Rented from local authority"/>
    <s v="2015"/>
    <s v="2015"/>
    <s v="Euro"/>
    <n v="0.14"/>
  </r>
  <r>
    <s v="HS096"/>
    <s v="Average weekly household expenditure"/>
    <s v="01010517"/>
    <s v="01.01.05.17 Soft natural cheese"/>
    <s v="71"/>
    <s v="Rent free"/>
    <s v="2015"/>
    <s v="2015"/>
    <s v="Euro"/>
    <n v="0.18"/>
  </r>
  <r>
    <s v="HS096"/>
    <s v="Average weekly household expenditure"/>
    <s v="01010517"/>
    <s v="01.01.05.17 Soft natural cheese"/>
    <s v="9"/>
    <s v="Rented from private owner"/>
    <s v="2015"/>
    <s v="2015"/>
    <s v="Euro"/>
    <n v="0.61"/>
  </r>
  <r>
    <s v="HS096"/>
    <s v="Average weekly household expenditure"/>
    <s v="01010518"/>
    <s v="01.01.05.18 Processed cheese, cheese spreads/products"/>
    <s v="-"/>
    <s v="All types of household tenure"/>
    <s v="2015"/>
    <s v="2015"/>
    <s v="Euro"/>
    <n v="0.61"/>
  </r>
  <r>
    <s v="HS096"/>
    <s v="Average weekly household expenditure"/>
    <s v="01010518"/>
    <s v="01.01.05.18 Processed cheese, cheese spreads/products"/>
    <s v="1"/>
    <s v="Owned outright"/>
    <s v="2015"/>
    <s v="2015"/>
    <s v="Euro"/>
    <n v="0.44"/>
  </r>
  <r>
    <s v="HS096"/>
    <s v="Average weekly household expenditure"/>
    <s v="01010518"/>
    <s v="01.01.05.18 Processed cheese, cheese spreads/products"/>
    <s v="2"/>
    <s v="Owned with mortgage"/>
    <s v="2015"/>
    <s v="2015"/>
    <s v="Euro"/>
    <n v="0.81"/>
  </r>
  <r>
    <s v="HS096"/>
    <s v="Average weekly household expenditure"/>
    <s v="01010518"/>
    <s v="01.01.05.18 Processed cheese, cheese spreads/products"/>
    <s v="4"/>
    <s v="Rented from local authority"/>
    <s v="2015"/>
    <s v="2015"/>
    <s v="Euro"/>
    <n v="0.55"/>
  </r>
  <r>
    <s v="HS096"/>
    <s v="Average weekly household expenditure"/>
    <s v="01010518"/>
    <s v="01.01.05.18 Processed cheese, cheese spreads/products"/>
    <s v="71"/>
    <s v="Rent free"/>
    <s v="2015"/>
    <s v="2015"/>
    <s v="Euro"/>
    <n v="0.53"/>
  </r>
  <r>
    <s v="HS096"/>
    <s v="Average weekly household expenditure"/>
    <s v="01010518"/>
    <s v="01.01.05.18 Processed cheese, cheese spreads/products"/>
    <s v="9"/>
    <s v="Rented from private owner"/>
    <s v="2015"/>
    <s v="2015"/>
    <s v="Euro"/>
    <n v="0.64"/>
  </r>
  <r>
    <s v="HS096"/>
    <s v="Average weekly household expenditure"/>
    <s v="010106"/>
    <s v="01.01.06 Butter, fats and cooking oil"/>
    <s v="-"/>
    <s v="All types of household tenure"/>
    <s v="2015"/>
    <s v="2015"/>
    <s v="Euro"/>
    <n v="2.21"/>
  </r>
  <r>
    <s v="HS096"/>
    <s v="Average weekly household expenditure"/>
    <s v="010106"/>
    <s v="01.01.06 Butter, fats and cooking oil"/>
    <s v="1"/>
    <s v="Owned outright"/>
    <s v="2015"/>
    <s v="2015"/>
    <s v="Euro"/>
    <n v="2.54"/>
  </r>
  <r>
    <s v="HS096"/>
    <s v="Average weekly household expenditure"/>
    <s v="010106"/>
    <s v="01.01.06 Butter, fats and cooking oil"/>
    <s v="2"/>
    <s v="Owned with mortgage"/>
    <s v="2015"/>
    <s v="2015"/>
    <s v="Euro"/>
    <n v="2.33"/>
  </r>
  <r>
    <s v="HS096"/>
    <s v="Average weekly household expenditure"/>
    <s v="010106"/>
    <s v="01.01.06 Butter, fats and cooking oil"/>
    <s v="4"/>
    <s v="Rented from local authority"/>
    <s v="2015"/>
    <s v="2015"/>
    <s v="Euro"/>
    <n v="1.68"/>
  </r>
  <r>
    <s v="HS096"/>
    <s v="Average weekly household expenditure"/>
    <s v="010106"/>
    <s v="01.01.06 Butter, fats and cooking oil"/>
    <s v="71"/>
    <s v="Rent free"/>
    <s v="2015"/>
    <s v="2015"/>
    <s v="Euro"/>
    <n v="1.93"/>
  </r>
  <r>
    <s v="HS096"/>
    <s v="Average weekly household expenditure"/>
    <s v="010106"/>
    <s v="01.01.06 Butter, fats and cooking oil"/>
    <s v="9"/>
    <s v="Rented from private owner"/>
    <s v="2015"/>
    <s v="2015"/>
    <s v="Euro"/>
    <n v="1.69"/>
  </r>
  <r>
    <s v="HS096"/>
    <s v="Average weekly household expenditure"/>
    <s v="01010601"/>
    <s v="01.01.06.01 Butter (dairy based)"/>
    <s v="-"/>
    <s v="All types of household tenure"/>
    <s v="2015"/>
    <s v="2015"/>
    <s v="Euro"/>
    <n v="1.11"/>
  </r>
  <r>
    <s v="HS096"/>
    <s v="Average weekly household expenditure"/>
    <s v="01010601"/>
    <s v="01.01.06.01 Butter (dairy based)"/>
    <s v="1"/>
    <s v="Owned outright"/>
    <s v="2015"/>
    <s v="2015"/>
    <s v="Euro"/>
    <n v="1.31"/>
  </r>
  <r>
    <s v="HS096"/>
    <s v="Average weekly household expenditure"/>
    <s v="01010601"/>
    <s v="01.01.06.01 Butter (dairy based)"/>
    <s v="2"/>
    <s v="Owned with mortgage"/>
    <s v="2015"/>
    <s v="2015"/>
    <s v="Euro"/>
    <n v="1.21"/>
  </r>
  <r>
    <s v="HS096"/>
    <s v="Average weekly household expenditure"/>
    <s v="01010601"/>
    <s v="01.01.06.01 Butter (dairy based)"/>
    <s v="4"/>
    <s v="Rented from local authority"/>
    <s v="2015"/>
    <s v="2015"/>
    <s v="Euro"/>
    <n v="0.87"/>
  </r>
  <r>
    <s v="HS096"/>
    <s v="Average weekly household expenditure"/>
    <s v="01010601"/>
    <s v="01.01.06.01 Butter (dairy based)"/>
    <s v="71"/>
    <s v="Rent free"/>
    <s v="2015"/>
    <s v="2015"/>
    <s v="Euro"/>
    <n v="0.87"/>
  </r>
  <r>
    <s v="HS096"/>
    <s v="Average weekly household expenditure"/>
    <s v="01010601"/>
    <s v="01.01.06.01 Butter (dairy based)"/>
    <s v="9"/>
    <s v="Rented from private owner"/>
    <s v="2015"/>
    <s v="2015"/>
    <s v="Euro"/>
    <n v="0.69"/>
  </r>
  <r>
    <s v="HS096"/>
    <s v="Average weekly household expenditure"/>
    <s v="01010602"/>
    <s v="01.01.06.02 Peanut and other vegetable butters"/>
    <s v="-"/>
    <s v="All types of household tenure"/>
    <s v="2015"/>
    <s v="2015"/>
    <s v="Euro"/>
    <n v="0.09"/>
  </r>
  <r>
    <s v="HS096"/>
    <s v="Average weekly household expenditure"/>
    <s v="01010602"/>
    <s v="01.01.06.02 Peanut and other vegetable butters"/>
    <s v="1"/>
    <s v="Owned outright"/>
    <s v="2015"/>
    <s v="2015"/>
    <s v="Euro"/>
    <n v="0.04"/>
  </r>
  <r>
    <s v="HS096"/>
    <s v="Average weekly household expenditure"/>
    <s v="01010602"/>
    <s v="01.01.06.02 Peanut and other vegetable butters"/>
    <s v="2"/>
    <s v="Owned with mortgage"/>
    <s v="2015"/>
    <s v="2015"/>
    <s v="Euro"/>
    <n v="0.14"/>
  </r>
  <r>
    <s v="HS096"/>
    <s v="Average weekly household expenditure"/>
    <s v="01010602"/>
    <s v="01.01.06.02 Peanut and other vegetable butters"/>
    <s v="4"/>
    <s v="Rented from local authority"/>
    <s v="2015"/>
    <s v="2015"/>
    <s v="Euro"/>
    <n v="0.04"/>
  </r>
  <r>
    <s v="HS096"/>
    <s v="Average weekly household expenditure"/>
    <s v="01010602"/>
    <s v="01.01.06.02 Peanut and other vegetable butters"/>
    <s v="71"/>
    <s v="Rent free"/>
    <s v="2015"/>
    <s v="2015"/>
    <s v="Euro"/>
    <n v="0.23"/>
  </r>
  <r>
    <s v="HS096"/>
    <s v="Average weekly household expenditure"/>
    <s v="01010602"/>
    <s v="01.01.06.02 Peanut and other vegetable butters"/>
    <s v="9"/>
    <s v="Rented from private owner"/>
    <s v="2015"/>
    <s v="2015"/>
    <s v="Euro"/>
    <n v="0.12"/>
  </r>
  <r>
    <s v="HS096"/>
    <s v="Average weekly household expenditure"/>
    <s v="01010603"/>
    <s v="01.01.06.03 Margarine"/>
    <s v="-"/>
    <s v="All types of household tenure"/>
    <s v="2015"/>
    <s v="2015"/>
    <s v="Euro"/>
    <n v="0.21"/>
  </r>
  <r>
    <s v="HS096"/>
    <s v="Average weekly household expenditure"/>
    <s v="01010603"/>
    <s v="01.01.06.03 Margarine"/>
    <s v="1"/>
    <s v="Owned outright"/>
    <s v="2015"/>
    <s v="2015"/>
    <s v="Euro"/>
    <n v="0.33"/>
  </r>
  <r>
    <s v="HS096"/>
    <s v="Average weekly household expenditure"/>
    <s v="01010603"/>
    <s v="01.01.06.03 Margarine"/>
    <s v="2"/>
    <s v="Owned with mortgage"/>
    <s v="2015"/>
    <s v="2015"/>
    <s v="Euro"/>
    <n v="0.16"/>
  </r>
  <r>
    <s v="HS096"/>
    <s v="Average weekly household expenditure"/>
    <s v="01010603"/>
    <s v="01.01.06.03 Margarine"/>
    <s v="4"/>
    <s v="Rented from local authority"/>
    <s v="2015"/>
    <s v="2015"/>
    <s v="Euro"/>
    <n v="0.13"/>
  </r>
  <r>
    <s v="HS096"/>
    <s v="Average weekly household expenditure"/>
    <s v="01010603"/>
    <s v="01.01.06.03 Margarine"/>
    <s v="71"/>
    <s v="Rent free"/>
    <s v="2015"/>
    <s v="2015"/>
    <s v="Euro"/>
    <n v="0.11"/>
  </r>
  <r>
    <s v="HS096"/>
    <s v="Average weekly household expenditure"/>
    <s v="01010603"/>
    <s v="01.01.06.03 Margarine"/>
    <s v="9"/>
    <s v="Rented from private owner"/>
    <s v="2015"/>
    <s v="2015"/>
    <s v="Euro"/>
    <n v="0.11"/>
  </r>
  <r>
    <s v="HS096"/>
    <s v="Average weekly household expenditure"/>
    <s v="01010604"/>
    <s v="01.01.06.04 Low fat spread"/>
    <s v="-"/>
    <s v="All types of household tenure"/>
    <s v="2015"/>
    <s v="2015"/>
    <s v="Euro"/>
    <n v="0.21"/>
  </r>
  <r>
    <s v="HS096"/>
    <s v="Average weekly household expenditure"/>
    <s v="01010604"/>
    <s v="01.01.06.04 Low fat spread"/>
    <s v="1"/>
    <s v="Owned outright"/>
    <s v="2015"/>
    <s v="2015"/>
    <s v="Euro"/>
    <n v="0.32"/>
  </r>
  <r>
    <s v="HS096"/>
    <s v="Average weekly household expenditure"/>
    <s v="01010604"/>
    <s v="01.01.06.04 Low fat spread"/>
    <s v="2"/>
    <s v="Owned with mortgage"/>
    <s v="2015"/>
    <s v="2015"/>
    <s v="Euro"/>
    <n v="0.17"/>
  </r>
  <r>
    <s v="HS096"/>
    <s v="Average weekly household expenditure"/>
    <s v="01010604"/>
    <s v="01.01.06.04 Low fat spread"/>
    <s v="4"/>
    <s v="Rented from local authority"/>
    <s v="2015"/>
    <s v="2015"/>
    <s v="Euro"/>
    <n v="0.17"/>
  </r>
  <r>
    <s v="HS096"/>
    <s v="Average weekly household expenditure"/>
    <s v="01010604"/>
    <s v="01.01.06.04 Low fat spread"/>
    <s v="71"/>
    <s v="Rent free"/>
    <s v="2015"/>
    <s v="2015"/>
    <s v="Euro"/>
    <n v="0.25"/>
  </r>
  <r>
    <s v="HS096"/>
    <s v="Average weekly household expenditure"/>
    <s v="01010604"/>
    <s v="01.01.06.04 Low fat spread"/>
    <s v="9"/>
    <s v="Rented from private owner"/>
    <s v="2015"/>
    <s v="2015"/>
    <s v="Euro"/>
    <n v="0.08"/>
  </r>
  <r>
    <s v="HS096"/>
    <s v="Average weekly household expenditure"/>
    <s v="01010605"/>
    <s v="01.01.06.05 Olive oil"/>
    <s v="-"/>
    <s v="All types of household tenure"/>
    <s v="2015"/>
    <s v="2015"/>
    <s v="Euro"/>
    <n v="0.22"/>
  </r>
  <r>
    <s v="HS096"/>
    <s v="Average weekly household expenditure"/>
    <s v="01010605"/>
    <s v="01.01.06.05 Olive oil"/>
    <s v="1"/>
    <s v="Owned outright"/>
    <s v="2015"/>
    <s v="2015"/>
    <s v="Euro"/>
    <n v="0.19"/>
  </r>
  <r>
    <s v="HS096"/>
    <s v="Average weekly household expenditure"/>
    <s v="01010605"/>
    <s v="01.01.06.05 Olive oil"/>
    <s v="2"/>
    <s v="Owned with mortgage"/>
    <s v="2015"/>
    <s v="2015"/>
    <s v="Euro"/>
    <n v="0.25"/>
  </r>
  <r>
    <s v="HS096"/>
    <s v="Average weekly household expenditure"/>
    <s v="01010605"/>
    <s v="01.01.06.05 Olive oil"/>
    <s v="4"/>
    <s v="Rented from local authority"/>
    <s v="2015"/>
    <s v="2015"/>
    <s v="Euro"/>
    <n v="0.09"/>
  </r>
  <r>
    <s v="HS096"/>
    <s v="Average weekly household expenditure"/>
    <s v="01010605"/>
    <s v="01.01.06.05 Olive oil"/>
    <s v="71"/>
    <s v="Rent free"/>
    <s v="2015"/>
    <s v="2015"/>
    <s v="Euro"/>
    <n v="0.26"/>
  </r>
  <r>
    <s v="HS096"/>
    <s v="Average weekly household expenditure"/>
    <s v="01010605"/>
    <s v="01.01.06.05 Olive oil"/>
    <s v="9"/>
    <s v="Rented from private owner"/>
    <s v="2015"/>
    <s v="2015"/>
    <s v="Euro"/>
    <n v="0.28"/>
  </r>
  <r>
    <s v="HS096"/>
    <s v="Average weekly household expenditure"/>
    <s v="01010606"/>
    <s v="01.01.06.06 Other edible oils"/>
    <s v="-"/>
    <s v="All types of household tenure"/>
    <s v="2015"/>
    <s v="2015"/>
    <s v="Euro"/>
    <n v="0.36"/>
  </r>
  <r>
    <s v="HS096"/>
    <s v="Average weekly household expenditure"/>
    <s v="01010606"/>
    <s v="01.01.06.06 Other edible oils"/>
    <s v="1"/>
    <s v="Owned outright"/>
    <s v="2015"/>
    <s v="2015"/>
    <s v="Euro"/>
    <n v="0.33"/>
  </r>
  <r>
    <s v="HS096"/>
    <s v="Average weekly household expenditure"/>
    <s v="01010606"/>
    <s v="01.01.06.06 Other edible oils"/>
    <s v="2"/>
    <s v="Owned with mortgage"/>
    <s v="2015"/>
    <s v="2015"/>
    <s v="Euro"/>
    <n v="0.38"/>
  </r>
  <r>
    <s v="HS096"/>
    <s v="Average weekly household expenditure"/>
    <s v="01010606"/>
    <s v="01.01.06.06 Other edible oils"/>
    <s v="4"/>
    <s v="Rented from local authority"/>
    <s v="2015"/>
    <s v="2015"/>
    <s v="Euro"/>
    <n v="0.37"/>
  </r>
  <r>
    <s v="HS096"/>
    <s v="Average weekly household expenditure"/>
    <s v="01010606"/>
    <s v="01.01.06.06 Other edible oils"/>
    <s v="71"/>
    <s v="Rent free"/>
    <s v="2015"/>
    <s v="2015"/>
    <s v="Euro"/>
    <n v="0.18"/>
  </r>
  <r>
    <s v="HS096"/>
    <s v="Average weekly household expenditure"/>
    <s v="01010606"/>
    <s v="01.01.06.06 Other edible oils"/>
    <s v="9"/>
    <s v="Rented from private owner"/>
    <s v="2015"/>
    <s v="2015"/>
    <s v="Euro"/>
    <n v="0.4"/>
  </r>
  <r>
    <s v="HS096"/>
    <s v="Average weekly household expenditure"/>
    <s v="01010607"/>
    <s v="01.01.06.07 Lard, cooking fat, suet and dripping"/>
    <s v="-"/>
    <s v="All types of household tenure"/>
    <s v="2015"/>
    <s v="2015"/>
    <s v="Euro"/>
    <n v="0.02"/>
  </r>
  <r>
    <s v="HS096"/>
    <s v="Average weekly household expenditure"/>
    <s v="01010607"/>
    <s v="01.01.06.07 Lard, cooking fat, suet and dripping"/>
    <s v="1"/>
    <s v="Owned outright"/>
    <s v="2015"/>
    <s v="2015"/>
    <s v="Euro"/>
    <n v="0.02"/>
  </r>
  <r>
    <s v="HS096"/>
    <s v="Average weekly household expenditure"/>
    <s v="01010607"/>
    <s v="01.01.06.07 Lard, cooking fat, suet and dripping"/>
    <s v="2"/>
    <s v="Owned with mortgage"/>
    <s v="2015"/>
    <s v="2015"/>
    <s v="Euro"/>
    <n v="0.02"/>
  </r>
  <r>
    <s v="HS096"/>
    <s v="Average weekly household expenditure"/>
    <s v="01010607"/>
    <s v="01.01.06.07 Lard, cooking fat, suet and dripping"/>
    <s v="4"/>
    <s v="Rented from local authority"/>
    <s v="2015"/>
    <s v="2015"/>
    <s v="Euro"/>
    <n v="0.02"/>
  </r>
  <r>
    <s v="HS096"/>
    <s v="Average weekly household expenditure"/>
    <s v="01010607"/>
    <s v="01.01.06.07 Lard, cooking fat, suet and dripping"/>
    <s v="71"/>
    <s v="Rent free"/>
    <s v="2015"/>
    <s v="2015"/>
    <s v="Euro"/>
    <n v="0.03"/>
  </r>
  <r>
    <s v="HS096"/>
    <s v="Average weekly household expenditure"/>
    <s v="01010607"/>
    <s v="01.01.06.07 Lard, cooking fat, suet and dripping"/>
    <s v="9"/>
    <s v="Rented from private owner"/>
    <s v="2015"/>
    <s v="2015"/>
    <s v="Euro"/>
    <n v="0.02"/>
  </r>
  <r>
    <s v="HS096"/>
    <s v="Average weekly household expenditure"/>
    <s v="010107"/>
    <s v="01.01.07 Eggs"/>
    <s v="-"/>
    <s v="All types of household tenure"/>
    <s v="2015"/>
    <s v="2015"/>
    <s v="Euro"/>
    <n v="1.37"/>
  </r>
  <r>
    <s v="HS096"/>
    <s v="Average weekly household expenditure"/>
    <s v="010107"/>
    <s v="01.01.07 Eggs"/>
    <s v="1"/>
    <s v="Owned outright"/>
    <s v="2015"/>
    <s v="2015"/>
    <s v="Euro"/>
    <n v="1.29"/>
  </r>
  <r>
    <s v="HS096"/>
    <s v="Average weekly household expenditure"/>
    <s v="010107"/>
    <s v="01.01.07 Eggs"/>
    <s v="2"/>
    <s v="Owned with mortgage"/>
    <s v="2015"/>
    <s v="2015"/>
    <s v="Euro"/>
    <n v="1.52"/>
  </r>
  <r>
    <s v="HS096"/>
    <s v="Average weekly household expenditure"/>
    <s v="010107"/>
    <s v="01.01.07 Eggs"/>
    <s v="4"/>
    <s v="Rented from local authority"/>
    <s v="2015"/>
    <s v="2015"/>
    <s v="Euro"/>
    <n v="1.03"/>
  </r>
  <r>
    <s v="HS096"/>
    <s v="Average weekly household expenditure"/>
    <s v="010107"/>
    <s v="01.01.07 Eggs"/>
    <s v="71"/>
    <s v="Rent free"/>
    <s v="2015"/>
    <s v="2015"/>
    <s v="Euro"/>
    <n v="1.11"/>
  </r>
  <r>
    <s v="HS096"/>
    <s v="Average weekly household expenditure"/>
    <s v="010107"/>
    <s v="01.01.07 Eggs"/>
    <s v="9"/>
    <s v="Rented from private owner"/>
    <s v="2015"/>
    <s v="2015"/>
    <s v="Euro"/>
    <n v="1.44"/>
  </r>
  <r>
    <s v="HS096"/>
    <s v="Average weekly household expenditure"/>
    <s v="010108"/>
    <s v="01.01.08 Pasta, pizza, quiche and grains"/>
    <s v="-"/>
    <s v="All types of household tenure"/>
    <s v="2015"/>
    <s v="2015"/>
    <s v="Euro"/>
    <n v="2.26"/>
  </r>
  <r>
    <s v="HS096"/>
    <s v="Average weekly household expenditure"/>
    <s v="010108"/>
    <s v="01.01.08 Pasta, pizza, quiche and grains"/>
    <s v="1"/>
    <s v="Owned outright"/>
    <s v="2015"/>
    <s v="2015"/>
    <s v="Euro"/>
    <n v="1.54"/>
  </r>
  <r>
    <s v="HS096"/>
    <s v="Average weekly household expenditure"/>
    <s v="010108"/>
    <s v="01.01.08 Pasta, pizza, quiche and grains"/>
    <s v="2"/>
    <s v="Owned with mortgage"/>
    <s v="2015"/>
    <s v="2015"/>
    <s v="Euro"/>
    <n v="3.04"/>
  </r>
  <r>
    <s v="HS096"/>
    <s v="Average weekly household expenditure"/>
    <s v="010108"/>
    <s v="01.01.08 Pasta, pizza, quiche and grains"/>
    <s v="4"/>
    <s v="Rented from local authority"/>
    <s v="2015"/>
    <s v="2015"/>
    <s v="Euro"/>
    <n v="2.14"/>
  </r>
  <r>
    <s v="HS096"/>
    <s v="Average weekly household expenditure"/>
    <s v="010108"/>
    <s v="01.01.08 Pasta, pizza, quiche and grains"/>
    <s v="71"/>
    <s v="Rent free"/>
    <s v="2015"/>
    <s v="2015"/>
    <s v="Euro"/>
    <n v="0.99"/>
  </r>
  <r>
    <s v="HS096"/>
    <s v="Average weekly household expenditure"/>
    <s v="010108"/>
    <s v="01.01.08 Pasta, pizza, quiche and grains"/>
    <s v="9"/>
    <s v="Rented from private owner"/>
    <s v="2015"/>
    <s v="2015"/>
    <s v="Euro"/>
    <n v="2.41"/>
  </r>
  <r>
    <s v="HS096"/>
    <s v="Average weekly household expenditure"/>
    <s v="01010801"/>
    <s v="01.01.08.01 Pasta"/>
    <s v="-"/>
    <s v="All types of household tenure"/>
    <s v="2015"/>
    <s v="2015"/>
    <s v="Euro"/>
    <n v="0.75"/>
  </r>
  <r>
    <s v="HS096"/>
    <s v="Average weekly household expenditure"/>
    <s v="01010801"/>
    <s v="01.01.08.01 Pasta"/>
    <s v="1"/>
    <s v="Owned outright"/>
    <s v="2015"/>
    <s v="2015"/>
    <s v="Euro"/>
    <n v="0.51"/>
  </r>
  <r>
    <s v="HS096"/>
    <s v="Average weekly household expenditure"/>
    <s v="01010801"/>
    <s v="01.01.08.01 Pasta"/>
    <s v="2"/>
    <s v="Owned with mortgage"/>
    <s v="2015"/>
    <s v="2015"/>
    <s v="Euro"/>
    <n v="1.06"/>
  </r>
  <r>
    <s v="HS096"/>
    <s v="Average weekly household expenditure"/>
    <s v="01010801"/>
    <s v="01.01.08.01 Pasta"/>
    <s v="4"/>
    <s v="Rented from local authority"/>
    <s v="2015"/>
    <s v="2015"/>
    <s v="Euro"/>
    <n v="0.7"/>
  </r>
  <r>
    <s v="HS096"/>
    <s v="Average weekly household expenditure"/>
    <s v="01010801"/>
    <s v="01.01.08.01 Pasta"/>
    <s v="71"/>
    <s v="Rent free"/>
    <s v="2015"/>
    <s v="2015"/>
    <s v="Euro"/>
    <n v="0.32"/>
  </r>
  <r>
    <s v="HS096"/>
    <s v="Average weekly household expenditure"/>
    <s v="01010801"/>
    <s v="01.01.08.01 Pasta"/>
    <s v="9"/>
    <s v="Rented from private owner"/>
    <s v="2015"/>
    <s v="2015"/>
    <s v="Euro"/>
    <n v="0.73"/>
  </r>
  <r>
    <s v="HS096"/>
    <s v="Average weekly household expenditure"/>
    <s v="01010802"/>
    <s v="01.01.08.02 Pizza"/>
    <s v="-"/>
    <s v="All types of household tenure"/>
    <s v="2015"/>
    <s v="2015"/>
    <s v="Euro"/>
    <n v="0.9"/>
  </r>
  <r>
    <s v="HS096"/>
    <s v="Average weekly household expenditure"/>
    <s v="01010802"/>
    <s v="01.01.08.02 Pizza"/>
    <s v="1"/>
    <s v="Owned outright"/>
    <s v="2015"/>
    <s v="2015"/>
    <s v="Euro"/>
    <n v="0.6"/>
  </r>
  <r>
    <s v="HS096"/>
    <s v="Average weekly household expenditure"/>
    <s v="01010802"/>
    <s v="01.01.08.02 Pizza"/>
    <s v="2"/>
    <s v="Owned with mortgage"/>
    <s v="2015"/>
    <s v="2015"/>
    <s v="Euro"/>
    <n v="1.22"/>
  </r>
  <r>
    <s v="HS096"/>
    <s v="Average weekly household expenditure"/>
    <s v="01010802"/>
    <s v="01.01.08.02 Pizza"/>
    <s v="4"/>
    <s v="Rented from local authority"/>
    <s v="2015"/>
    <s v="2015"/>
    <s v="Euro"/>
    <n v="0.9"/>
  </r>
  <r>
    <s v="HS096"/>
    <s v="Average weekly household expenditure"/>
    <s v="01010802"/>
    <s v="01.01.08.02 Pizza"/>
    <s v="71"/>
    <s v="Rent free"/>
    <s v="2015"/>
    <s v="2015"/>
    <s v="Euro"/>
    <n v="0.37"/>
  </r>
  <r>
    <s v="HS096"/>
    <s v="Average weekly household expenditure"/>
    <s v="01010802"/>
    <s v="01.01.08.02 Pizza"/>
    <s v="9"/>
    <s v="Rented from private owner"/>
    <s v="2015"/>
    <s v="2015"/>
    <s v="Euro"/>
    <n v="0.96"/>
  </r>
  <r>
    <s v="HS096"/>
    <s v="Average weekly household expenditure"/>
    <s v="01010803"/>
    <s v="01.01.08.03 Quiche and flans"/>
    <s v="-"/>
    <s v="All types of household tenure"/>
    <s v="2015"/>
    <s v="2015"/>
    <s v="Euro"/>
    <n v="0.07"/>
  </r>
  <r>
    <s v="HS096"/>
    <s v="Average weekly household expenditure"/>
    <s v="01010803"/>
    <s v="01.01.08.03 Quiche and flans"/>
    <s v="1"/>
    <s v="Owned outright"/>
    <s v="2015"/>
    <s v="2015"/>
    <s v="Euro"/>
    <n v="0.07"/>
  </r>
  <r>
    <s v="HS096"/>
    <s v="Average weekly household expenditure"/>
    <s v="01010803"/>
    <s v="01.01.08.03 Quiche and flans"/>
    <s v="2"/>
    <s v="Owned with mortgage"/>
    <s v="2015"/>
    <s v="2015"/>
    <s v="Euro"/>
    <n v="0.07"/>
  </r>
  <r>
    <s v="HS096"/>
    <s v="Average weekly household expenditure"/>
    <s v="01010803"/>
    <s v="01.01.08.03 Quiche and flans"/>
    <s v="4"/>
    <s v="Rented from local authority"/>
    <s v="2015"/>
    <s v="2015"/>
    <s v="Euro"/>
    <n v="0.04"/>
  </r>
  <r>
    <s v="HS096"/>
    <s v="Average weekly household expenditure"/>
    <s v="01010803"/>
    <s v="01.01.08.03 Quiche and flans"/>
    <s v="71"/>
    <s v="Rent free"/>
    <s v="2015"/>
    <s v="2015"/>
    <s v="Euro"/>
    <n v="0.11"/>
  </r>
  <r>
    <s v="HS096"/>
    <s v="Average weekly household expenditure"/>
    <s v="01010803"/>
    <s v="01.01.08.03 Quiche and flans"/>
    <s v="9"/>
    <s v="Rented from private owner"/>
    <s v="2015"/>
    <s v="2015"/>
    <s v="Euro"/>
    <n v="0.05"/>
  </r>
  <r>
    <s v="HS096"/>
    <s v="Average weekly household expenditure"/>
    <s v="01010804"/>
    <s v="01.01.08.04 Rice"/>
    <s v="-"/>
    <s v="All types of household tenure"/>
    <s v="2015"/>
    <s v="2015"/>
    <s v="Euro"/>
    <n v="0.43"/>
  </r>
  <r>
    <s v="HS096"/>
    <s v="Average weekly household expenditure"/>
    <s v="01010804"/>
    <s v="01.01.08.04 Rice"/>
    <s v="1"/>
    <s v="Owned outright"/>
    <s v="2015"/>
    <s v="2015"/>
    <s v="Euro"/>
    <n v="0.27"/>
  </r>
  <r>
    <s v="HS096"/>
    <s v="Average weekly household expenditure"/>
    <s v="01010804"/>
    <s v="01.01.08.04 Rice"/>
    <s v="2"/>
    <s v="Owned with mortgage"/>
    <s v="2015"/>
    <s v="2015"/>
    <s v="Euro"/>
    <n v="0.52"/>
  </r>
  <r>
    <s v="HS096"/>
    <s v="Average weekly household expenditure"/>
    <s v="01010804"/>
    <s v="01.01.08.04 Rice"/>
    <s v="4"/>
    <s v="Rented from local authority"/>
    <s v="2015"/>
    <s v="2015"/>
    <s v="Euro"/>
    <n v="0.48"/>
  </r>
  <r>
    <s v="HS096"/>
    <s v="Average weekly household expenditure"/>
    <s v="01010804"/>
    <s v="01.01.08.04 Rice"/>
    <s v="71"/>
    <s v="Rent free"/>
    <s v="2015"/>
    <s v="2015"/>
    <s v="Euro"/>
    <n v="0.16"/>
  </r>
  <r>
    <s v="HS096"/>
    <s v="Average weekly household expenditure"/>
    <s v="01010804"/>
    <s v="01.01.08.04 Rice"/>
    <s v="9"/>
    <s v="Rented from private owner"/>
    <s v="2015"/>
    <s v="2015"/>
    <s v="Euro"/>
    <n v="0.59"/>
  </r>
  <r>
    <s v="HS096"/>
    <s v="Average weekly household expenditure"/>
    <s v="01010805"/>
    <s v="01.01.08.05 Other grains (e.g. couscous, quinoa)"/>
    <s v="-"/>
    <s v="All types of household tenure"/>
    <s v="2015"/>
    <s v="2015"/>
    <s v="Euro"/>
    <n v="0.11"/>
  </r>
  <r>
    <s v="HS096"/>
    <s v="Average weekly household expenditure"/>
    <s v="01010805"/>
    <s v="01.01.08.05 Other grains (e.g. couscous, quinoa)"/>
    <s v="1"/>
    <s v="Owned outright"/>
    <s v="2015"/>
    <s v="2015"/>
    <s v="Euro"/>
    <n v="0.09"/>
  </r>
  <r>
    <s v="HS096"/>
    <s v="Average weekly household expenditure"/>
    <s v="01010805"/>
    <s v="01.01.08.05 Other grains (e.g. couscous, quinoa)"/>
    <s v="2"/>
    <s v="Owned with mortgage"/>
    <s v="2015"/>
    <s v="2015"/>
    <s v="Euro"/>
    <n v="0.17"/>
  </r>
  <r>
    <s v="HS096"/>
    <s v="Average weekly household expenditure"/>
    <s v="01010805"/>
    <s v="01.01.08.05 Other grains (e.g. couscous, quinoa)"/>
    <s v="4"/>
    <s v="Rented from local authority"/>
    <s v="2015"/>
    <s v="2015"/>
    <s v="Euro"/>
    <n v="0.04"/>
  </r>
  <r>
    <s v="HS096"/>
    <s v="Average weekly household expenditure"/>
    <s v="01010805"/>
    <s v="01.01.08.05 Other grains (e.g. couscous, quinoa)"/>
    <s v="71"/>
    <s v="Rent free"/>
    <s v="2015"/>
    <s v="2015"/>
    <s v="Euro"/>
    <n v="0.03"/>
  </r>
  <r>
    <s v="HS096"/>
    <s v="Average weekly household expenditure"/>
    <s v="01010805"/>
    <s v="01.01.08.05 Other grains (e.g. couscous, quinoa)"/>
    <s v="9"/>
    <s v="Rented from private owner"/>
    <s v="2015"/>
    <s v="2015"/>
    <s v="Euro"/>
    <n v="0.08"/>
  </r>
  <r>
    <s v="HS096"/>
    <s v="Average weekly household expenditure"/>
    <s v="010109"/>
    <s v="01.01.09 Meat"/>
    <s v="-"/>
    <s v="All types of household tenure"/>
    <s v="2015"/>
    <s v="2015"/>
    <s v="Euro"/>
    <n v="21.04"/>
  </r>
  <r>
    <s v="HS096"/>
    <s v="Average weekly household expenditure"/>
    <s v="010109"/>
    <s v="01.01.09 Meat"/>
    <s v="1"/>
    <s v="Owned outright"/>
    <s v="2015"/>
    <s v="2015"/>
    <s v="Euro"/>
    <n v="22.34"/>
  </r>
  <r>
    <s v="HS096"/>
    <s v="Average weekly household expenditure"/>
    <s v="010109"/>
    <s v="01.01.09 Meat"/>
    <s v="2"/>
    <s v="Owned with mortgage"/>
    <s v="2015"/>
    <s v="2015"/>
    <s v="Euro"/>
    <n v="24.71"/>
  </r>
  <r>
    <s v="HS096"/>
    <s v="Average weekly household expenditure"/>
    <s v="010109"/>
    <s v="01.01.09 Meat"/>
    <s v="4"/>
    <s v="Rented from local authority"/>
    <s v="2015"/>
    <s v="2015"/>
    <s v="Euro"/>
    <n v="16.3"/>
  </r>
  <r>
    <s v="HS096"/>
    <s v="Average weekly household expenditure"/>
    <s v="010109"/>
    <s v="01.01.09 Meat"/>
    <s v="71"/>
    <s v="Rent free"/>
    <s v="2015"/>
    <s v="2015"/>
    <s v="Euro"/>
    <n v="14.93"/>
  </r>
  <r>
    <s v="HS096"/>
    <s v="Average weekly household expenditure"/>
    <s v="010109"/>
    <s v="01.01.09 Meat"/>
    <s v="9"/>
    <s v="Rented from private owner"/>
    <s v="2015"/>
    <s v="2015"/>
    <s v="Euro"/>
    <n v="15.19"/>
  </r>
  <r>
    <s v="HS096"/>
    <s v="Average weekly household expenditure"/>
    <s v="01010901"/>
    <s v="01.01.09.01 Beef joints"/>
    <s v="-"/>
    <s v="All types of household tenure"/>
    <s v="2015"/>
    <s v="2015"/>
    <s v="Euro"/>
    <n v="0.79"/>
  </r>
  <r>
    <s v="HS096"/>
    <s v="Average weekly household expenditure"/>
    <s v="01010901"/>
    <s v="01.01.09.01 Beef joints"/>
    <s v="1"/>
    <s v="Owned outright"/>
    <s v="2015"/>
    <s v="2015"/>
    <s v="Euro"/>
    <n v="1.05"/>
  </r>
  <r>
    <s v="HS096"/>
    <s v="Average weekly household expenditure"/>
    <s v="01010901"/>
    <s v="01.01.09.01 Beef joints"/>
    <s v="2"/>
    <s v="Owned with mortgage"/>
    <s v="2015"/>
    <s v="2015"/>
    <s v="Euro"/>
    <n v="0.83"/>
  </r>
  <r>
    <s v="HS096"/>
    <s v="Average weekly household expenditure"/>
    <s v="01010901"/>
    <s v="01.01.09.01 Beef joints"/>
    <s v="4"/>
    <s v="Rented from local authority"/>
    <s v="2015"/>
    <s v="2015"/>
    <s v="Euro"/>
    <n v="0.57"/>
  </r>
  <r>
    <s v="HS096"/>
    <s v="Average weekly household expenditure"/>
    <s v="01010901"/>
    <s v="01.01.09.01 Beef joints"/>
    <s v="71"/>
    <s v="Rent free"/>
    <s v="2015"/>
    <s v="2015"/>
    <s v="Euro"/>
    <n v="0.42"/>
  </r>
  <r>
    <s v="HS096"/>
    <s v="Average weekly household expenditure"/>
    <s v="01010901"/>
    <s v="01.01.09.01 Beef joints"/>
    <s v="9"/>
    <s v="Rented from private owner"/>
    <s v="2015"/>
    <s v="2015"/>
    <s v="Euro"/>
    <n v="0.38"/>
  </r>
  <r>
    <s v="HS096"/>
    <s v="Average weekly household expenditure"/>
    <s v="01010902"/>
    <s v="01.01.09.02 Beef steak - less expensive cuts"/>
    <s v="-"/>
    <s v="All types of household tenure"/>
    <s v="2015"/>
    <s v="2015"/>
    <s v="Euro"/>
    <n v="0.47"/>
  </r>
  <r>
    <s v="HS096"/>
    <s v="Average weekly household expenditure"/>
    <s v="01010902"/>
    <s v="01.01.09.02 Beef steak - less expensive cuts"/>
    <s v="1"/>
    <s v="Owned outright"/>
    <s v="2015"/>
    <s v="2015"/>
    <s v="Euro"/>
    <n v="0.52"/>
  </r>
  <r>
    <s v="HS096"/>
    <s v="Average weekly household expenditure"/>
    <s v="01010902"/>
    <s v="01.01.09.02 Beef steak - less expensive cuts"/>
    <s v="2"/>
    <s v="Owned with mortgage"/>
    <s v="2015"/>
    <s v="2015"/>
    <s v="Euro"/>
    <n v="0.53"/>
  </r>
  <r>
    <s v="HS096"/>
    <s v="Average weekly household expenditure"/>
    <s v="01010902"/>
    <s v="01.01.09.02 Beef steak - less expensive cuts"/>
    <s v="4"/>
    <s v="Rented from local authority"/>
    <s v="2015"/>
    <s v="2015"/>
    <s v="Euro"/>
    <n v="0.37"/>
  </r>
  <r>
    <s v="HS096"/>
    <s v="Average weekly household expenditure"/>
    <s v="01010902"/>
    <s v="01.01.09.02 Beef steak - less expensive cuts"/>
    <s v="71"/>
    <s v="Rent free"/>
    <s v="2015"/>
    <s v="2015"/>
    <s v="Euro"/>
    <n v="0.14"/>
  </r>
  <r>
    <s v="HS096"/>
    <s v="Average weekly household expenditure"/>
    <s v="01010902"/>
    <s v="01.01.09.02 Beef steak - less expensive cuts"/>
    <s v="9"/>
    <s v="Rented from private owner"/>
    <s v="2015"/>
    <s v="2015"/>
    <s v="Euro"/>
    <n v="0.36"/>
  </r>
  <r>
    <s v="HS096"/>
    <s v="Average weekly household expenditure"/>
    <s v="01010903"/>
    <s v="01.01.09.03 Beef steak - more expensive cuts"/>
    <s v="-"/>
    <s v="All types of household tenure"/>
    <s v="2015"/>
    <s v="2015"/>
    <s v="Euro"/>
    <n v="2.04"/>
  </r>
  <r>
    <s v="HS096"/>
    <s v="Average weekly household expenditure"/>
    <s v="01010903"/>
    <s v="01.01.09.03 Beef steak - more expensive cuts"/>
    <s v="1"/>
    <s v="Owned outright"/>
    <s v="2015"/>
    <s v="2015"/>
    <s v="Euro"/>
    <n v="2.62"/>
  </r>
  <r>
    <s v="HS096"/>
    <s v="Average weekly household expenditure"/>
    <s v="01010903"/>
    <s v="01.01.09.03 Beef steak - more expensive cuts"/>
    <s v="2"/>
    <s v="Owned with mortgage"/>
    <s v="2015"/>
    <s v="2015"/>
    <s v="Euro"/>
    <n v="2.4"/>
  </r>
  <r>
    <s v="HS096"/>
    <s v="Average weekly household expenditure"/>
    <s v="01010903"/>
    <s v="01.01.09.03 Beef steak - more expensive cuts"/>
    <s v="4"/>
    <s v="Rented from local authority"/>
    <s v="2015"/>
    <s v="2015"/>
    <s v="Euro"/>
    <n v="1.02"/>
  </r>
  <r>
    <s v="HS096"/>
    <s v="Average weekly household expenditure"/>
    <s v="01010903"/>
    <s v="01.01.09.03 Beef steak - more expensive cuts"/>
    <s v="71"/>
    <s v="Rent free"/>
    <s v="2015"/>
    <s v="2015"/>
    <s v="Euro"/>
    <n v="1.62"/>
  </r>
  <r>
    <s v="HS096"/>
    <s v="Average weekly household expenditure"/>
    <s v="01010903"/>
    <s v="01.01.09.03 Beef steak - more expensive cuts"/>
    <s v="9"/>
    <s v="Rented from private owner"/>
    <s v="2015"/>
    <s v="2015"/>
    <s v="Euro"/>
    <n v="0.88"/>
  </r>
  <r>
    <s v="HS096"/>
    <s v="Average weekly household expenditure"/>
    <s v="01010904"/>
    <s v="01.01.09.04 Minced beef"/>
    <s v="-"/>
    <s v="All types of household tenure"/>
    <s v="2015"/>
    <s v="2015"/>
    <s v="Euro"/>
    <n v="1.24"/>
  </r>
  <r>
    <s v="HS096"/>
    <s v="Average weekly household expenditure"/>
    <s v="01010904"/>
    <s v="01.01.09.04 Minced beef"/>
    <s v="1"/>
    <s v="Owned outright"/>
    <s v="2015"/>
    <s v="2015"/>
    <s v="Euro"/>
    <n v="1.04"/>
  </r>
  <r>
    <s v="HS096"/>
    <s v="Average weekly household expenditure"/>
    <s v="01010904"/>
    <s v="01.01.09.04 Minced beef"/>
    <s v="2"/>
    <s v="Owned with mortgage"/>
    <s v="2015"/>
    <s v="2015"/>
    <s v="Euro"/>
    <n v="1.68"/>
  </r>
  <r>
    <s v="HS096"/>
    <s v="Average weekly household expenditure"/>
    <s v="01010904"/>
    <s v="01.01.09.04 Minced beef"/>
    <s v="4"/>
    <s v="Rented from local authority"/>
    <s v="2015"/>
    <s v="2015"/>
    <s v="Euro"/>
    <n v="1.1"/>
  </r>
  <r>
    <s v="HS096"/>
    <s v="Average weekly household expenditure"/>
    <s v="01010904"/>
    <s v="01.01.09.04 Minced beef"/>
    <s v="71"/>
    <s v="Rent free"/>
    <s v="2015"/>
    <s v="2015"/>
    <s v="Euro"/>
    <n v="0.96"/>
  </r>
  <r>
    <s v="HS096"/>
    <s v="Average weekly household expenditure"/>
    <s v="01010904"/>
    <s v="01.01.09.04 Minced beef"/>
    <s v="9"/>
    <s v="Rented from private owner"/>
    <s v="2015"/>
    <s v="2015"/>
    <s v="Euro"/>
    <n v="0.98"/>
  </r>
  <r>
    <s v="HS096"/>
    <s v="Average weekly household expenditure"/>
    <s v="01010905"/>
    <s v="01.01.09.05 All other uncooked beef and veal"/>
    <s v="-"/>
    <s v="All types of household tenure"/>
    <s v="2015"/>
    <s v="2015"/>
    <s v="Euro"/>
    <n v="0.01"/>
  </r>
  <r>
    <s v="HS096"/>
    <s v="Average weekly household expenditure"/>
    <s v="01010905"/>
    <s v="01.01.09.05 All other uncooked beef and veal"/>
    <s v="1"/>
    <s v="Owned outright"/>
    <s v="2015"/>
    <s v="2015"/>
    <s v="Euro"/>
    <n v="0.01"/>
  </r>
  <r>
    <s v="HS096"/>
    <s v="Average weekly household expenditure"/>
    <s v="01010905"/>
    <s v="01.01.09.05 All other uncooked beef and veal"/>
    <s v="2"/>
    <s v="Owned with mortgage"/>
    <s v="2015"/>
    <s v="2015"/>
    <s v="Euro"/>
    <n v="0.01"/>
  </r>
  <r>
    <s v="HS096"/>
    <s v="Average weekly household expenditure"/>
    <s v="01010905"/>
    <s v="01.01.09.05 All other uncooked beef and veal"/>
    <s v="4"/>
    <s v="Rented from local authority"/>
    <s v="2015"/>
    <s v="2015"/>
    <s v="Euro"/>
    <n v="0"/>
  </r>
  <r>
    <s v="HS096"/>
    <s v="Average weekly household expenditure"/>
    <s v="01010905"/>
    <s v="01.01.09.05 All other uncooked beef and veal"/>
    <s v="71"/>
    <s v="Rent free"/>
    <s v="2015"/>
    <s v="2015"/>
    <s v="Euro"/>
    <n v="0"/>
  </r>
  <r>
    <s v="HS096"/>
    <s v="Average weekly household expenditure"/>
    <s v="01010905"/>
    <s v="01.01.09.05 All other uncooked beef and veal"/>
    <s v="9"/>
    <s v="Rented from private owner"/>
    <s v="2015"/>
    <s v="2015"/>
    <s v="Euro"/>
    <n v="0"/>
  </r>
  <r>
    <s v="HS096"/>
    <s v="Average weekly household expenditure"/>
    <s v="01010906"/>
    <s v="01.01.09.06 Pork joints (including sides)"/>
    <s v="-"/>
    <s v="All types of household tenure"/>
    <s v="2015"/>
    <s v="2015"/>
    <s v="Euro"/>
    <n v="0.32"/>
  </r>
  <r>
    <s v="HS096"/>
    <s v="Average weekly household expenditure"/>
    <s v="01010906"/>
    <s v="01.01.09.06 Pork joints (including sides)"/>
    <s v="1"/>
    <s v="Owned outright"/>
    <s v="2015"/>
    <s v="2015"/>
    <s v="Euro"/>
    <n v="0.41"/>
  </r>
  <r>
    <s v="HS096"/>
    <s v="Average weekly household expenditure"/>
    <s v="01010906"/>
    <s v="01.01.09.06 Pork joints (including sides)"/>
    <s v="2"/>
    <s v="Owned with mortgage"/>
    <s v="2015"/>
    <s v="2015"/>
    <s v="Euro"/>
    <n v="0.32"/>
  </r>
  <r>
    <s v="HS096"/>
    <s v="Average weekly household expenditure"/>
    <s v="01010906"/>
    <s v="01.01.09.06 Pork joints (including sides)"/>
    <s v="4"/>
    <s v="Rented from local authority"/>
    <s v="2015"/>
    <s v="2015"/>
    <s v="Euro"/>
    <n v="0.16"/>
  </r>
  <r>
    <s v="HS096"/>
    <s v="Average weekly household expenditure"/>
    <s v="01010906"/>
    <s v="01.01.09.06 Pork joints (including sides)"/>
    <s v="71"/>
    <s v="Rent free"/>
    <s v="2015"/>
    <s v="2015"/>
    <s v="Euro"/>
    <n v="0.27"/>
  </r>
  <r>
    <s v="HS096"/>
    <s v="Average weekly household expenditure"/>
    <s v="01010906"/>
    <s v="01.01.09.06 Pork joints (including sides)"/>
    <s v="9"/>
    <s v="Rented from private owner"/>
    <s v="2015"/>
    <s v="2015"/>
    <s v="Euro"/>
    <n v="0.23"/>
  </r>
  <r>
    <s v="HS096"/>
    <s v="Average weekly household expenditure"/>
    <s v="01010907"/>
    <s v="01.01.09.07 Pork chops"/>
    <s v="-"/>
    <s v="All types of household tenure"/>
    <s v="2015"/>
    <s v="2015"/>
    <s v="Euro"/>
    <n v="0.44"/>
  </r>
  <r>
    <s v="HS096"/>
    <s v="Average weekly household expenditure"/>
    <s v="01010907"/>
    <s v="01.01.09.07 Pork chops"/>
    <s v="1"/>
    <s v="Owned outright"/>
    <s v="2015"/>
    <s v="2015"/>
    <s v="Euro"/>
    <n v="0.51"/>
  </r>
  <r>
    <s v="HS096"/>
    <s v="Average weekly household expenditure"/>
    <s v="01010907"/>
    <s v="01.01.09.07 Pork chops"/>
    <s v="2"/>
    <s v="Owned with mortgage"/>
    <s v="2015"/>
    <s v="2015"/>
    <s v="Euro"/>
    <n v="0.44"/>
  </r>
  <r>
    <s v="HS096"/>
    <s v="Average weekly household expenditure"/>
    <s v="01010907"/>
    <s v="01.01.09.07 Pork chops"/>
    <s v="4"/>
    <s v="Rented from local authority"/>
    <s v="2015"/>
    <s v="2015"/>
    <s v="Euro"/>
    <n v="0.48"/>
  </r>
  <r>
    <s v="HS096"/>
    <s v="Average weekly household expenditure"/>
    <s v="01010907"/>
    <s v="01.01.09.07 Pork chops"/>
    <s v="71"/>
    <s v="Rent free"/>
    <s v="2015"/>
    <s v="2015"/>
    <s v="Euro"/>
    <n v="0.22"/>
  </r>
  <r>
    <s v="HS096"/>
    <s v="Average weekly household expenditure"/>
    <s v="01010907"/>
    <s v="01.01.09.07 Pork chops"/>
    <s v="9"/>
    <s v="Rented from private owner"/>
    <s v="2015"/>
    <s v="2015"/>
    <s v="Euro"/>
    <n v="0.3"/>
  </r>
  <r>
    <s v="HS096"/>
    <s v="Average weekly household expenditure"/>
    <s v="01010908"/>
    <s v="01.01.09.08 Pork fillets and steaks"/>
    <s v="-"/>
    <s v="All types of household tenure"/>
    <s v="2015"/>
    <s v="2015"/>
    <s v="Euro"/>
    <n v="0.16"/>
  </r>
  <r>
    <s v="HS096"/>
    <s v="Average weekly household expenditure"/>
    <s v="01010908"/>
    <s v="01.01.09.08 Pork fillets and steaks"/>
    <s v="1"/>
    <s v="Owned outright"/>
    <s v="2015"/>
    <s v="2015"/>
    <s v="Euro"/>
    <n v="0.17"/>
  </r>
  <r>
    <s v="HS096"/>
    <s v="Average weekly household expenditure"/>
    <s v="01010908"/>
    <s v="01.01.09.08 Pork fillets and steaks"/>
    <s v="2"/>
    <s v="Owned with mortgage"/>
    <s v="2015"/>
    <s v="2015"/>
    <s v="Euro"/>
    <n v="0.18"/>
  </r>
  <r>
    <s v="HS096"/>
    <s v="Average weekly household expenditure"/>
    <s v="01010908"/>
    <s v="01.01.09.08 Pork fillets and steaks"/>
    <s v="4"/>
    <s v="Rented from local authority"/>
    <s v="2015"/>
    <s v="2015"/>
    <s v="Euro"/>
    <n v="0.09"/>
  </r>
  <r>
    <s v="HS096"/>
    <s v="Average weekly household expenditure"/>
    <s v="01010908"/>
    <s v="01.01.09.08 Pork fillets and steaks"/>
    <s v="71"/>
    <s v="Rent free"/>
    <s v="2015"/>
    <s v="2015"/>
    <s v="Euro"/>
    <n v="0.14"/>
  </r>
  <r>
    <s v="HS096"/>
    <s v="Average weekly household expenditure"/>
    <s v="01010908"/>
    <s v="01.01.09.08 Pork fillets and steaks"/>
    <s v="9"/>
    <s v="Rented from private owner"/>
    <s v="2015"/>
    <s v="2015"/>
    <s v="Euro"/>
    <n v="0.14"/>
  </r>
  <r>
    <s v="HS096"/>
    <s v="Average weekly household expenditure"/>
    <s v="01010909"/>
    <s v="01.01.09.09 Other pork - uncooked"/>
    <s v="-"/>
    <s v="All types of household tenure"/>
    <s v="2015"/>
    <s v="2015"/>
    <s v="Euro"/>
    <n v="0.26"/>
  </r>
  <r>
    <s v="HS096"/>
    <s v="Average weekly household expenditure"/>
    <s v="01010909"/>
    <s v="01.01.09.09 Other pork - uncooked"/>
    <s v="1"/>
    <s v="Owned outright"/>
    <s v="2015"/>
    <s v="2015"/>
    <s v="Euro"/>
    <n v="0.18"/>
  </r>
  <r>
    <s v="HS096"/>
    <s v="Average weekly household expenditure"/>
    <s v="01010909"/>
    <s v="01.01.09.09 Other pork - uncooked"/>
    <s v="2"/>
    <s v="Owned with mortgage"/>
    <s v="2015"/>
    <s v="2015"/>
    <s v="Euro"/>
    <n v="0.25"/>
  </r>
  <r>
    <s v="HS096"/>
    <s v="Average weekly household expenditure"/>
    <s v="01010909"/>
    <s v="01.01.09.09 Other pork - uncooked"/>
    <s v="4"/>
    <s v="Rented from local authority"/>
    <s v="2015"/>
    <s v="2015"/>
    <s v="Euro"/>
    <n v="0.21"/>
  </r>
  <r>
    <s v="HS096"/>
    <s v="Average weekly household expenditure"/>
    <s v="01010909"/>
    <s v="01.01.09.09 Other pork - uncooked"/>
    <s v="71"/>
    <s v="Rent free"/>
    <s v="2015"/>
    <s v="2015"/>
    <s v="Euro"/>
    <n v="0.05"/>
  </r>
  <r>
    <s v="HS096"/>
    <s v="Average weekly household expenditure"/>
    <s v="01010909"/>
    <s v="01.01.09.09 Other pork - uncooked"/>
    <s v="9"/>
    <s v="Rented from private owner"/>
    <s v="2015"/>
    <s v="2015"/>
    <s v="Euro"/>
    <n v="0.48"/>
  </r>
  <r>
    <s v="HS096"/>
    <s v="Average weekly household expenditure"/>
    <s v="01010910"/>
    <s v="01.01.09.10 Bacon and ham joints - uncooked"/>
    <s v="-"/>
    <s v="All types of household tenure"/>
    <s v="2015"/>
    <s v="2015"/>
    <s v="Euro"/>
    <n v="0.91"/>
  </r>
  <r>
    <s v="HS096"/>
    <s v="Average weekly household expenditure"/>
    <s v="01010910"/>
    <s v="01.01.09.10 Bacon and ham joints - uncooked"/>
    <s v="1"/>
    <s v="Owned outright"/>
    <s v="2015"/>
    <s v="2015"/>
    <s v="Euro"/>
    <n v="1.3"/>
  </r>
  <r>
    <s v="HS096"/>
    <s v="Average weekly household expenditure"/>
    <s v="01010910"/>
    <s v="01.01.09.10 Bacon and ham joints - uncooked"/>
    <s v="2"/>
    <s v="Owned with mortgage"/>
    <s v="2015"/>
    <s v="2015"/>
    <s v="Euro"/>
    <n v="0.9"/>
  </r>
  <r>
    <s v="HS096"/>
    <s v="Average weekly household expenditure"/>
    <s v="01010910"/>
    <s v="01.01.09.10 Bacon and ham joints - uncooked"/>
    <s v="4"/>
    <s v="Rented from local authority"/>
    <s v="2015"/>
    <s v="2015"/>
    <s v="Euro"/>
    <n v="0.73"/>
  </r>
  <r>
    <s v="HS096"/>
    <s v="Average weekly household expenditure"/>
    <s v="01010910"/>
    <s v="01.01.09.10 Bacon and ham joints - uncooked"/>
    <s v="71"/>
    <s v="Rent free"/>
    <s v="2015"/>
    <s v="2015"/>
    <s v="Euro"/>
    <n v="0.74"/>
  </r>
  <r>
    <s v="HS096"/>
    <s v="Average weekly household expenditure"/>
    <s v="01010910"/>
    <s v="01.01.09.10 Bacon and ham joints - uncooked"/>
    <s v="9"/>
    <s v="Rented from private owner"/>
    <s v="2015"/>
    <s v="2015"/>
    <s v="Euro"/>
    <n v="0.32"/>
  </r>
  <r>
    <s v="HS096"/>
    <s v="Average weekly household expenditure"/>
    <s v="01010911"/>
    <s v="01.01.09.11 Bacon and ham rashers"/>
    <s v="-"/>
    <s v="All types of household tenure"/>
    <s v="2015"/>
    <s v="2015"/>
    <s v="Euro"/>
    <n v="1.21"/>
  </r>
  <r>
    <s v="HS096"/>
    <s v="Average weekly household expenditure"/>
    <s v="01010911"/>
    <s v="01.01.09.11 Bacon and ham rashers"/>
    <s v="1"/>
    <s v="Owned outright"/>
    <s v="2015"/>
    <s v="2015"/>
    <s v="Euro"/>
    <n v="1.42"/>
  </r>
  <r>
    <s v="HS096"/>
    <s v="Average weekly household expenditure"/>
    <s v="01010911"/>
    <s v="01.01.09.11 Bacon and ham rashers"/>
    <s v="2"/>
    <s v="Owned with mortgage"/>
    <s v="2015"/>
    <s v="2015"/>
    <s v="Euro"/>
    <n v="1.41"/>
  </r>
  <r>
    <s v="HS096"/>
    <s v="Average weekly household expenditure"/>
    <s v="01010911"/>
    <s v="01.01.09.11 Bacon and ham rashers"/>
    <s v="4"/>
    <s v="Rented from local authority"/>
    <s v="2015"/>
    <s v="2015"/>
    <s v="Euro"/>
    <n v="0.98"/>
  </r>
  <r>
    <s v="HS096"/>
    <s v="Average weekly household expenditure"/>
    <s v="01010911"/>
    <s v="01.01.09.11 Bacon and ham rashers"/>
    <s v="71"/>
    <s v="Rent free"/>
    <s v="2015"/>
    <s v="2015"/>
    <s v="Euro"/>
    <n v="0.94"/>
  </r>
  <r>
    <s v="HS096"/>
    <s v="Average weekly household expenditure"/>
    <s v="01010911"/>
    <s v="01.01.09.11 Bacon and ham rashers"/>
    <s v="9"/>
    <s v="Rented from private owner"/>
    <s v="2015"/>
    <s v="2015"/>
    <s v="Euro"/>
    <n v="0.62"/>
  </r>
  <r>
    <s v="HS096"/>
    <s v="Average weekly household expenditure"/>
    <s v="01010912"/>
    <s v="01.01.09.12 Lamb joints"/>
    <s v="-"/>
    <s v="All types of household tenure"/>
    <s v="2015"/>
    <s v="2015"/>
    <s v="Euro"/>
    <n v="0.58"/>
  </r>
  <r>
    <s v="HS096"/>
    <s v="Average weekly household expenditure"/>
    <s v="01010912"/>
    <s v="01.01.09.12 Lamb joints"/>
    <s v="1"/>
    <s v="Owned outright"/>
    <s v="2015"/>
    <s v="2015"/>
    <s v="Euro"/>
    <n v="0.83"/>
  </r>
  <r>
    <s v="HS096"/>
    <s v="Average weekly household expenditure"/>
    <s v="01010912"/>
    <s v="01.01.09.12 Lamb joints"/>
    <s v="2"/>
    <s v="Owned with mortgage"/>
    <s v="2015"/>
    <s v="2015"/>
    <s v="Euro"/>
    <n v="0.55"/>
  </r>
  <r>
    <s v="HS096"/>
    <s v="Average weekly household expenditure"/>
    <s v="01010912"/>
    <s v="01.01.09.12 Lamb joints"/>
    <s v="4"/>
    <s v="Rented from local authority"/>
    <s v="2015"/>
    <s v="2015"/>
    <s v="Euro"/>
    <n v="0.51"/>
  </r>
  <r>
    <s v="HS096"/>
    <s v="Average weekly household expenditure"/>
    <s v="01010912"/>
    <s v="01.01.09.12 Lamb joints"/>
    <s v="71"/>
    <s v="Rent free"/>
    <s v="2015"/>
    <s v="2015"/>
    <s v="Euro"/>
    <n v="0.43"/>
  </r>
  <r>
    <s v="HS096"/>
    <s v="Average weekly household expenditure"/>
    <s v="01010912"/>
    <s v="01.01.09.12 Lamb joints"/>
    <s v="9"/>
    <s v="Rented from private owner"/>
    <s v="2015"/>
    <s v="2015"/>
    <s v="Euro"/>
    <n v="0.23"/>
  </r>
  <r>
    <s v="HS096"/>
    <s v="Average weekly household expenditure"/>
    <s v="01010913"/>
    <s v="01.01.09.13 Lamb chops"/>
    <s v="-"/>
    <s v="All types of household tenure"/>
    <s v="2015"/>
    <s v="2015"/>
    <s v="Euro"/>
    <n v="0.34"/>
  </r>
  <r>
    <s v="HS096"/>
    <s v="Average weekly household expenditure"/>
    <s v="01010913"/>
    <s v="01.01.09.13 Lamb chops"/>
    <s v="1"/>
    <s v="Owned outright"/>
    <s v="2015"/>
    <s v="2015"/>
    <s v="Euro"/>
    <n v="0.51"/>
  </r>
  <r>
    <s v="HS096"/>
    <s v="Average weekly household expenditure"/>
    <s v="01010913"/>
    <s v="01.01.09.13 Lamb chops"/>
    <s v="2"/>
    <s v="Owned with mortgage"/>
    <s v="2015"/>
    <s v="2015"/>
    <s v="Euro"/>
    <n v="0.32"/>
  </r>
  <r>
    <s v="HS096"/>
    <s v="Average weekly household expenditure"/>
    <s v="01010913"/>
    <s v="01.01.09.13 Lamb chops"/>
    <s v="4"/>
    <s v="Rented from local authority"/>
    <s v="2015"/>
    <s v="2015"/>
    <s v="Euro"/>
    <n v="0.1"/>
  </r>
  <r>
    <s v="HS096"/>
    <s v="Average weekly household expenditure"/>
    <s v="01010913"/>
    <s v="01.01.09.13 Lamb chops"/>
    <s v="71"/>
    <s v="Rent free"/>
    <s v="2015"/>
    <s v="2015"/>
    <s v="Euro"/>
    <n v="0.76"/>
  </r>
  <r>
    <s v="HS096"/>
    <s v="Average weekly household expenditure"/>
    <s v="01010913"/>
    <s v="01.01.09.13 Lamb chops"/>
    <s v="9"/>
    <s v="Rented from private owner"/>
    <s v="2015"/>
    <s v="2015"/>
    <s v="Euro"/>
    <n v="0.17"/>
  </r>
  <r>
    <s v="HS096"/>
    <s v="Average weekly household expenditure"/>
    <s v="01010914"/>
    <s v="01.01.09.14 Mutton and other lamb - not lamb offal"/>
    <s v="-"/>
    <s v="All types of household tenure"/>
    <s v="2015"/>
    <s v="2015"/>
    <s v="Euro"/>
    <n v="0.08"/>
  </r>
  <r>
    <s v="HS096"/>
    <s v="Average weekly household expenditure"/>
    <s v="01010914"/>
    <s v="01.01.09.14 Mutton and other lamb - not lamb offal"/>
    <s v="1"/>
    <s v="Owned outright"/>
    <s v="2015"/>
    <s v="2015"/>
    <s v="Euro"/>
    <n v="0.09"/>
  </r>
  <r>
    <s v="HS096"/>
    <s v="Average weekly household expenditure"/>
    <s v="01010914"/>
    <s v="01.01.09.14 Mutton and other lamb - not lamb offal"/>
    <s v="2"/>
    <s v="Owned with mortgage"/>
    <s v="2015"/>
    <s v="2015"/>
    <s v="Euro"/>
    <n v="0.07"/>
  </r>
  <r>
    <s v="HS096"/>
    <s v="Average weekly household expenditure"/>
    <s v="01010914"/>
    <s v="01.01.09.14 Mutton and other lamb - not lamb offal"/>
    <s v="4"/>
    <s v="Rented from local authority"/>
    <s v="2015"/>
    <s v="2015"/>
    <s v="Euro"/>
    <n v="0.11"/>
  </r>
  <r>
    <s v="HS096"/>
    <s v="Average weekly household expenditure"/>
    <s v="01010914"/>
    <s v="01.01.09.14 Mutton and other lamb - not lamb offal"/>
    <s v="71"/>
    <s v="Rent free"/>
    <s v="2015"/>
    <s v="2015"/>
    <s v="Euro"/>
    <n v="0.06"/>
  </r>
  <r>
    <s v="HS096"/>
    <s v="Average weekly household expenditure"/>
    <s v="01010914"/>
    <s v="01.01.09.14 Mutton and other lamb - not lamb offal"/>
    <s v="9"/>
    <s v="Rented from private owner"/>
    <s v="2015"/>
    <s v="2015"/>
    <s v="Euro"/>
    <n v="0.09"/>
  </r>
  <r>
    <s v="HS096"/>
    <s v="Average weekly household expenditure"/>
    <s v="01010915"/>
    <s v="01.01.09.15 Chicken - whole or parts"/>
    <s v="-"/>
    <s v="All types of household tenure"/>
    <s v="2015"/>
    <s v="2015"/>
    <s v="Euro"/>
    <n v="4.24"/>
  </r>
  <r>
    <s v="HS096"/>
    <s v="Average weekly household expenditure"/>
    <s v="01010915"/>
    <s v="01.01.09.15 Chicken - whole or parts"/>
    <s v="1"/>
    <s v="Owned outright"/>
    <s v="2015"/>
    <s v="2015"/>
    <s v="Euro"/>
    <n v="3.69"/>
  </r>
  <r>
    <s v="HS096"/>
    <s v="Average weekly household expenditure"/>
    <s v="01010915"/>
    <s v="01.01.09.15 Chicken - whole or parts"/>
    <s v="2"/>
    <s v="Owned with mortgage"/>
    <s v="2015"/>
    <s v="2015"/>
    <s v="Euro"/>
    <n v="5.53"/>
  </r>
  <r>
    <s v="HS096"/>
    <s v="Average weekly household expenditure"/>
    <s v="01010915"/>
    <s v="01.01.09.15 Chicken - whole or parts"/>
    <s v="4"/>
    <s v="Rented from local authority"/>
    <s v="2015"/>
    <s v="2015"/>
    <s v="Euro"/>
    <n v="3.2"/>
  </r>
  <r>
    <s v="HS096"/>
    <s v="Average weekly household expenditure"/>
    <s v="01010915"/>
    <s v="01.01.09.15 Chicken - whole or parts"/>
    <s v="71"/>
    <s v="Rent free"/>
    <s v="2015"/>
    <s v="2015"/>
    <s v="Euro"/>
    <n v="2.77"/>
  </r>
  <r>
    <s v="HS096"/>
    <s v="Average weekly household expenditure"/>
    <s v="01010915"/>
    <s v="01.01.09.15 Chicken - whole or parts"/>
    <s v="9"/>
    <s v="Rented from private owner"/>
    <s v="2015"/>
    <s v="2015"/>
    <s v="Euro"/>
    <n v="3.69"/>
  </r>
  <r>
    <s v="HS096"/>
    <s v="Average weekly household expenditure"/>
    <s v="01010916"/>
    <s v="01.01.09.16 Turkey - whole or parts"/>
    <s v="-"/>
    <s v="All types of household tenure"/>
    <s v="2015"/>
    <s v="2015"/>
    <s v="Euro"/>
    <n v="0.63"/>
  </r>
  <r>
    <s v="HS096"/>
    <s v="Average weekly household expenditure"/>
    <s v="01010916"/>
    <s v="01.01.09.16 Turkey - whole or parts"/>
    <s v="1"/>
    <s v="Owned outright"/>
    <s v="2015"/>
    <s v="2015"/>
    <s v="Euro"/>
    <n v="0.71"/>
  </r>
  <r>
    <s v="HS096"/>
    <s v="Average weekly household expenditure"/>
    <s v="01010916"/>
    <s v="01.01.09.16 Turkey - whole or parts"/>
    <s v="2"/>
    <s v="Owned with mortgage"/>
    <s v="2015"/>
    <s v="2015"/>
    <s v="Euro"/>
    <n v="0.81"/>
  </r>
  <r>
    <s v="HS096"/>
    <s v="Average weekly household expenditure"/>
    <s v="01010916"/>
    <s v="01.01.09.16 Turkey - whole or parts"/>
    <s v="4"/>
    <s v="Rented from local authority"/>
    <s v="2015"/>
    <s v="2015"/>
    <s v="Euro"/>
    <n v="0.25"/>
  </r>
  <r>
    <s v="HS096"/>
    <s v="Average weekly household expenditure"/>
    <s v="01010916"/>
    <s v="01.01.09.16 Turkey - whole or parts"/>
    <s v="71"/>
    <s v="Rent free"/>
    <s v="2015"/>
    <s v="2015"/>
    <s v="Euro"/>
    <n v="0.46"/>
  </r>
  <r>
    <s v="HS096"/>
    <s v="Average weekly household expenditure"/>
    <s v="01010916"/>
    <s v="01.01.09.16 Turkey - whole or parts"/>
    <s v="9"/>
    <s v="Rented from private owner"/>
    <s v="2015"/>
    <s v="2015"/>
    <s v="Euro"/>
    <n v="0.34"/>
  </r>
  <r>
    <s v="HS096"/>
    <s v="Average weekly household expenditure"/>
    <s v="01010917"/>
    <s v="01.01.09.17 Poultry - other than chicken or turkey"/>
    <s v="-"/>
    <s v="All types of household tenure"/>
    <s v="2015"/>
    <s v="2015"/>
    <s v="Euro"/>
    <n v="0.08"/>
  </r>
  <r>
    <s v="HS096"/>
    <s v="Average weekly household expenditure"/>
    <s v="01010917"/>
    <s v="01.01.09.17 Poultry - other than chicken or turkey"/>
    <s v="1"/>
    <s v="Owned outright"/>
    <s v="2015"/>
    <s v="2015"/>
    <s v="Euro"/>
    <n v="0.09"/>
  </r>
  <r>
    <s v="HS096"/>
    <s v="Average weekly household expenditure"/>
    <s v="01010917"/>
    <s v="01.01.09.17 Poultry - other than chicken or turkey"/>
    <s v="2"/>
    <s v="Owned with mortgage"/>
    <s v="2015"/>
    <s v="2015"/>
    <s v="Euro"/>
    <n v="0.1"/>
  </r>
  <r>
    <s v="HS096"/>
    <s v="Average weekly household expenditure"/>
    <s v="01010917"/>
    <s v="01.01.09.17 Poultry - other than chicken or turkey"/>
    <s v="4"/>
    <s v="Rented from local authority"/>
    <s v="2015"/>
    <s v="2015"/>
    <s v="Euro"/>
    <n v="0.02"/>
  </r>
  <r>
    <s v="HS096"/>
    <s v="Average weekly household expenditure"/>
    <s v="01010917"/>
    <s v="01.01.09.17 Poultry - other than chicken or turkey"/>
    <s v="71"/>
    <s v="Rent free"/>
    <s v="2015"/>
    <s v="2015"/>
    <s v="Euro"/>
    <n v="0.05"/>
  </r>
  <r>
    <s v="HS096"/>
    <s v="Average weekly household expenditure"/>
    <s v="01010917"/>
    <s v="01.01.09.17 Poultry - other than chicken or turkey"/>
    <s v="9"/>
    <s v="Rented from private owner"/>
    <s v="2015"/>
    <s v="2015"/>
    <s v="Euro"/>
    <n v="0.09"/>
  </r>
  <r>
    <s v="HS096"/>
    <s v="Average weekly household expenditure"/>
    <s v="01010918"/>
    <s v="01.01.09.18 Liver"/>
    <s v="-"/>
    <s v="All types of household tenure"/>
    <s v="2015"/>
    <s v="2015"/>
    <s v="Euro"/>
    <n v="0.03"/>
  </r>
  <r>
    <s v="HS096"/>
    <s v="Average weekly household expenditure"/>
    <s v="01010918"/>
    <s v="01.01.09.18 Liver"/>
    <s v="1"/>
    <s v="Owned outright"/>
    <s v="2015"/>
    <s v="2015"/>
    <s v="Euro"/>
    <n v="0.04"/>
  </r>
  <r>
    <s v="HS096"/>
    <s v="Average weekly household expenditure"/>
    <s v="01010918"/>
    <s v="01.01.09.18 Liver"/>
    <s v="2"/>
    <s v="Owned with mortgage"/>
    <s v="2015"/>
    <s v="2015"/>
    <s v="Euro"/>
    <n v="0.02"/>
  </r>
  <r>
    <s v="HS096"/>
    <s v="Average weekly household expenditure"/>
    <s v="01010918"/>
    <s v="01.01.09.18 Liver"/>
    <s v="4"/>
    <s v="Rented from local authority"/>
    <s v="2015"/>
    <s v="2015"/>
    <s v="Euro"/>
    <n v="0.03"/>
  </r>
  <r>
    <s v="HS096"/>
    <s v="Average weekly household expenditure"/>
    <s v="01010918"/>
    <s v="01.01.09.18 Liver"/>
    <s v="71"/>
    <s v="Rent free"/>
    <s v="2015"/>
    <s v="2015"/>
    <s v="Euro"/>
    <n v="0"/>
  </r>
  <r>
    <s v="HS096"/>
    <s v="Average weekly household expenditure"/>
    <s v="01010918"/>
    <s v="01.01.09.18 Liver"/>
    <s v="9"/>
    <s v="Rented from private owner"/>
    <s v="2015"/>
    <s v="2015"/>
    <s v="Euro"/>
    <n v="0.02"/>
  </r>
  <r>
    <s v="HS096"/>
    <s v="Average weekly household expenditure"/>
    <s v="01010919"/>
    <s v="01.01.09.19 Offal (other than liver)"/>
    <s v="-"/>
    <s v="All types of household tenure"/>
    <s v="2015"/>
    <s v="2015"/>
    <s v="Euro"/>
    <n v="0.01"/>
  </r>
  <r>
    <s v="HS096"/>
    <s v="Average weekly household expenditure"/>
    <s v="01010919"/>
    <s v="01.01.09.19 Offal (other than liver)"/>
    <s v="1"/>
    <s v="Owned outright"/>
    <s v="2015"/>
    <s v="2015"/>
    <s v="Euro"/>
    <n v="0.01"/>
  </r>
  <r>
    <s v="HS096"/>
    <s v="Average weekly household expenditure"/>
    <s v="01010919"/>
    <s v="01.01.09.19 Offal (other than liver)"/>
    <s v="2"/>
    <s v="Owned with mortgage"/>
    <s v="2015"/>
    <s v="2015"/>
    <s v="Euro"/>
    <n v="0"/>
  </r>
  <r>
    <s v="HS096"/>
    <s v="Average weekly household expenditure"/>
    <s v="01010919"/>
    <s v="01.01.09.19 Offal (other than liver)"/>
    <s v="4"/>
    <s v="Rented from local authority"/>
    <s v="2015"/>
    <s v="2015"/>
    <s v="Euro"/>
    <n v="0.02"/>
  </r>
  <r>
    <s v="HS096"/>
    <s v="Average weekly household expenditure"/>
    <s v="01010919"/>
    <s v="01.01.09.19 Offal (other than liver)"/>
    <s v="71"/>
    <s v="Rent free"/>
    <s v="2015"/>
    <s v="2015"/>
    <s v="Euro"/>
    <n v="0"/>
  </r>
  <r>
    <s v="HS096"/>
    <s v="Average weekly household expenditure"/>
    <s v="01010919"/>
    <s v="01.01.09.19 Offal (other than liver)"/>
    <s v="9"/>
    <s v="Rented from private owner"/>
    <s v="2015"/>
    <s v="2015"/>
    <s v="Euro"/>
    <n v="0.02"/>
  </r>
  <r>
    <s v="HS096"/>
    <s v="Average weekly household expenditure"/>
    <s v="01010920"/>
    <s v="01.01.09.20 Sausages (uncooked) - pork"/>
    <s v="-"/>
    <s v="All types of household tenure"/>
    <s v="2015"/>
    <s v="2015"/>
    <s v="Euro"/>
    <n v="1.03"/>
  </r>
  <r>
    <s v="HS096"/>
    <s v="Average weekly household expenditure"/>
    <s v="01010920"/>
    <s v="01.01.09.20 Sausages (uncooked) - pork"/>
    <s v="1"/>
    <s v="Owned outright"/>
    <s v="2015"/>
    <s v="2015"/>
    <s v="Euro"/>
    <n v="1.08"/>
  </r>
  <r>
    <s v="HS096"/>
    <s v="Average weekly household expenditure"/>
    <s v="01010920"/>
    <s v="01.01.09.20 Sausages (uncooked) - pork"/>
    <s v="2"/>
    <s v="Owned with mortgage"/>
    <s v="2015"/>
    <s v="2015"/>
    <s v="Euro"/>
    <n v="1.22"/>
  </r>
  <r>
    <s v="HS096"/>
    <s v="Average weekly household expenditure"/>
    <s v="01010920"/>
    <s v="01.01.09.20 Sausages (uncooked) - pork"/>
    <s v="4"/>
    <s v="Rented from local authority"/>
    <s v="2015"/>
    <s v="2015"/>
    <s v="Euro"/>
    <n v="0.92"/>
  </r>
  <r>
    <s v="HS096"/>
    <s v="Average weekly household expenditure"/>
    <s v="01010920"/>
    <s v="01.01.09.20 Sausages (uncooked) - pork"/>
    <s v="71"/>
    <s v="Rent free"/>
    <s v="2015"/>
    <s v="2015"/>
    <s v="Euro"/>
    <n v="0.99"/>
  </r>
  <r>
    <s v="HS096"/>
    <s v="Average weekly household expenditure"/>
    <s v="01010920"/>
    <s v="01.01.09.20 Sausages (uncooked) - pork"/>
    <s v="9"/>
    <s v="Rented from private owner"/>
    <s v="2015"/>
    <s v="2015"/>
    <s v="Euro"/>
    <n v="0.64"/>
  </r>
  <r>
    <s v="HS096"/>
    <s v="Average weekly household expenditure"/>
    <s v="01010921"/>
    <s v="01.01.09.21 Black/white pudding"/>
    <s v="-"/>
    <s v="All types of household tenure"/>
    <s v="2015"/>
    <s v="2015"/>
    <s v="Euro"/>
    <n v="0.24"/>
  </r>
  <r>
    <s v="HS096"/>
    <s v="Average weekly household expenditure"/>
    <s v="01010921"/>
    <s v="01.01.09.21 Black/white pudding"/>
    <s v="1"/>
    <s v="Owned outright"/>
    <s v="2015"/>
    <s v="2015"/>
    <s v="Euro"/>
    <n v="0.31"/>
  </r>
  <r>
    <s v="HS096"/>
    <s v="Average weekly household expenditure"/>
    <s v="01010921"/>
    <s v="01.01.09.21 Black/white pudding"/>
    <s v="2"/>
    <s v="Owned with mortgage"/>
    <s v="2015"/>
    <s v="2015"/>
    <s v="Euro"/>
    <n v="0.26"/>
  </r>
  <r>
    <s v="HS096"/>
    <s v="Average weekly household expenditure"/>
    <s v="01010921"/>
    <s v="01.01.09.21 Black/white pudding"/>
    <s v="4"/>
    <s v="Rented from local authority"/>
    <s v="2015"/>
    <s v="2015"/>
    <s v="Euro"/>
    <n v="0.23"/>
  </r>
  <r>
    <s v="HS096"/>
    <s v="Average weekly household expenditure"/>
    <s v="01010921"/>
    <s v="01.01.09.21 Black/white pudding"/>
    <s v="71"/>
    <s v="Rent free"/>
    <s v="2015"/>
    <s v="2015"/>
    <s v="Euro"/>
    <n v="0.09"/>
  </r>
  <r>
    <s v="HS096"/>
    <s v="Average weekly household expenditure"/>
    <s v="01010921"/>
    <s v="01.01.09.21 Black/white pudding"/>
    <s v="9"/>
    <s v="Rented from private owner"/>
    <s v="2015"/>
    <s v="2015"/>
    <s v="Euro"/>
    <n v="0.08"/>
  </r>
  <r>
    <s v="HS096"/>
    <s v="Average weekly household expenditure"/>
    <s v="01010922"/>
    <s v="01.01.09.22 Delicatessen type sausages (cooked or cured)"/>
    <s v="-"/>
    <s v="All types of household tenure"/>
    <s v="2015"/>
    <s v="2015"/>
    <s v="Euro"/>
    <n v="0.35"/>
  </r>
  <r>
    <s v="HS096"/>
    <s v="Average weekly household expenditure"/>
    <s v="01010922"/>
    <s v="01.01.09.22 Delicatessen type sausages (cooked or cured)"/>
    <s v="1"/>
    <s v="Owned outright"/>
    <s v="2015"/>
    <s v="2015"/>
    <s v="Euro"/>
    <n v="0.15"/>
  </r>
  <r>
    <s v="HS096"/>
    <s v="Average weekly household expenditure"/>
    <s v="01010922"/>
    <s v="01.01.09.22 Delicatessen type sausages (cooked or cured)"/>
    <s v="2"/>
    <s v="Owned with mortgage"/>
    <s v="2015"/>
    <s v="2015"/>
    <s v="Euro"/>
    <n v="0.34"/>
  </r>
  <r>
    <s v="HS096"/>
    <s v="Average weekly household expenditure"/>
    <s v="01010922"/>
    <s v="01.01.09.22 Delicatessen type sausages (cooked or cured)"/>
    <s v="4"/>
    <s v="Rented from local authority"/>
    <s v="2015"/>
    <s v="2015"/>
    <s v="Euro"/>
    <n v="0.22"/>
  </r>
  <r>
    <s v="HS096"/>
    <s v="Average weekly household expenditure"/>
    <s v="01010922"/>
    <s v="01.01.09.22 Delicatessen type sausages (cooked or cured)"/>
    <s v="71"/>
    <s v="Rent free"/>
    <s v="2015"/>
    <s v="2015"/>
    <s v="Euro"/>
    <n v="0.11"/>
  </r>
  <r>
    <s v="HS096"/>
    <s v="Average weekly household expenditure"/>
    <s v="01010922"/>
    <s v="01.01.09.22 Delicatessen type sausages (cooked or cured)"/>
    <s v="9"/>
    <s v="Rented from private owner"/>
    <s v="2015"/>
    <s v="2015"/>
    <s v="Euro"/>
    <n v="0.83"/>
  </r>
  <r>
    <s v="HS096"/>
    <s v="Average weekly household expenditure"/>
    <s v="01010923"/>
    <s v="01.01.09.23 Sausages (uncooked) - other"/>
    <s v="-"/>
    <s v="All types of household tenure"/>
    <s v="2015"/>
    <s v="2015"/>
    <s v="Euro"/>
    <n v="0.01"/>
  </r>
  <r>
    <s v="HS096"/>
    <s v="Average weekly household expenditure"/>
    <s v="01010923"/>
    <s v="01.01.09.23 Sausages (uncooked) - other"/>
    <s v="1"/>
    <s v="Owned outright"/>
    <s v="2015"/>
    <s v="2015"/>
    <s v="Euro"/>
    <n v="0.01"/>
  </r>
  <r>
    <s v="HS096"/>
    <s v="Average weekly household expenditure"/>
    <s v="01010923"/>
    <s v="01.01.09.23 Sausages (uncooked) - other"/>
    <s v="2"/>
    <s v="Owned with mortgage"/>
    <s v="2015"/>
    <s v="2015"/>
    <s v="Euro"/>
    <n v="0.01"/>
  </r>
  <r>
    <s v="HS096"/>
    <s v="Average weekly household expenditure"/>
    <s v="01010923"/>
    <s v="01.01.09.23 Sausages (uncooked) - other"/>
    <s v="4"/>
    <s v="Rented from local authority"/>
    <s v="2015"/>
    <s v="2015"/>
    <s v="Euro"/>
    <n v="0.01"/>
  </r>
  <r>
    <s v="HS096"/>
    <s v="Average weekly household expenditure"/>
    <s v="01010923"/>
    <s v="01.01.09.23 Sausages (uncooked) - other"/>
    <s v="71"/>
    <s v="Rent free"/>
    <s v="2015"/>
    <s v="2015"/>
    <s v="Euro"/>
    <n v="0"/>
  </r>
  <r>
    <s v="HS096"/>
    <s v="Average weekly household expenditure"/>
    <s v="01010923"/>
    <s v="01.01.09.23 Sausages (uncooked) - other"/>
    <s v="9"/>
    <s v="Rented from private owner"/>
    <s v="2015"/>
    <s v="2015"/>
    <s v="Euro"/>
    <n v="0.02"/>
  </r>
  <r>
    <s v="HS096"/>
    <s v="Average weekly household expenditure"/>
    <s v="01010924"/>
    <s v="01.01.09.24 Burgers - not takeaway"/>
    <s v="-"/>
    <s v="All types of household tenure"/>
    <s v="2015"/>
    <s v="2015"/>
    <s v="Euro"/>
    <n v="0.47"/>
  </r>
  <r>
    <s v="HS096"/>
    <s v="Average weekly household expenditure"/>
    <s v="01010924"/>
    <s v="01.01.09.24 Burgers - not takeaway"/>
    <s v="1"/>
    <s v="Owned outright"/>
    <s v="2015"/>
    <s v="2015"/>
    <s v="Euro"/>
    <n v="0.41"/>
  </r>
  <r>
    <s v="HS096"/>
    <s v="Average weekly household expenditure"/>
    <s v="01010924"/>
    <s v="01.01.09.24 Burgers - not takeaway"/>
    <s v="2"/>
    <s v="Owned with mortgage"/>
    <s v="2015"/>
    <s v="2015"/>
    <s v="Euro"/>
    <n v="0.6"/>
  </r>
  <r>
    <s v="HS096"/>
    <s v="Average weekly household expenditure"/>
    <s v="01010924"/>
    <s v="01.01.09.24 Burgers - not takeaway"/>
    <s v="4"/>
    <s v="Rented from local authority"/>
    <s v="2015"/>
    <s v="2015"/>
    <s v="Euro"/>
    <n v="0.51"/>
  </r>
  <r>
    <s v="HS096"/>
    <s v="Average weekly household expenditure"/>
    <s v="01010924"/>
    <s v="01.01.09.24 Burgers - not takeaway"/>
    <s v="71"/>
    <s v="Rent free"/>
    <s v="2015"/>
    <s v="2015"/>
    <s v="Euro"/>
    <n v="0.35"/>
  </r>
  <r>
    <s v="HS096"/>
    <s v="Average weekly household expenditure"/>
    <s v="01010924"/>
    <s v="01.01.09.24 Burgers - not takeaway"/>
    <s v="9"/>
    <s v="Rented from private owner"/>
    <s v="2015"/>
    <s v="2015"/>
    <s v="Euro"/>
    <n v="0.34"/>
  </r>
  <r>
    <s v="HS096"/>
    <s v="Average weekly household expenditure"/>
    <s v="01010925"/>
    <s v="01.01.09.25 Corned beef, canned or sliced"/>
    <s v="-"/>
    <s v="All types of household tenure"/>
    <s v="2015"/>
    <s v="2015"/>
    <s v="Euro"/>
    <n v="0.09"/>
  </r>
  <r>
    <s v="HS096"/>
    <s v="Average weekly household expenditure"/>
    <s v="01010925"/>
    <s v="01.01.09.25 Corned beef, canned or sliced"/>
    <s v="1"/>
    <s v="Owned outright"/>
    <s v="2015"/>
    <s v="2015"/>
    <s v="Euro"/>
    <n v="0.13"/>
  </r>
  <r>
    <s v="HS096"/>
    <s v="Average weekly household expenditure"/>
    <s v="01010925"/>
    <s v="01.01.09.25 Corned beef, canned or sliced"/>
    <s v="2"/>
    <s v="Owned with mortgage"/>
    <s v="2015"/>
    <s v="2015"/>
    <s v="Euro"/>
    <n v="0.08"/>
  </r>
  <r>
    <s v="HS096"/>
    <s v="Average weekly household expenditure"/>
    <s v="01010925"/>
    <s v="01.01.09.25 Corned beef, canned or sliced"/>
    <s v="4"/>
    <s v="Rented from local authority"/>
    <s v="2015"/>
    <s v="2015"/>
    <s v="Euro"/>
    <n v="0.11"/>
  </r>
  <r>
    <s v="HS096"/>
    <s v="Average weekly household expenditure"/>
    <s v="01010925"/>
    <s v="01.01.09.25 Corned beef, canned or sliced"/>
    <s v="71"/>
    <s v="Rent free"/>
    <s v="2015"/>
    <s v="2015"/>
    <s v="Euro"/>
    <n v="0.07"/>
  </r>
  <r>
    <s v="HS096"/>
    <s v="Average weekly household expenditure"/>
    <s v="01010925"/>
    <s v="01.01.09.25 Corned beef, canned or sliced"/>
    <s v="9"/>
    <s v="Rented from private owner"/>
    <s v="2015"/>
    <s v="2015"/>
    <s v="Euro"/>
    <n v="0.05"/>
  </r>
  <r>
    <s v="HS096"/>
    <s v="Average weekly household expenditure"/>
    <s v="01010926"/>
    <s v="01.01.09.26 Other canned meat"/>
    <s v="-"/>
    <s v="All types of household tenure"/>
    <s v="2015"/>
    <s v="2015"/>
    <s v="Euro"/>
    <n v="0.03"/>
  </r>
  <r>
    <s v="HS096"/>
    <s v="Average weekly household expenditure"/>
    <s v="01010926"/>
    <s v="01.01.09.26 Other canned meat"/>
    <s v="1"/>
    <s v="Owned outright"/>
    <s v="2015"/>
    <s v="2015"/>
    <s v="Euro"/>
    <n v="0.04"/>
  </r>
  <r>
    <s v="HS096"/>
    <s v="Average weekly household expenditure"/>
    <s v="01010926"/>
    <s v="01.01.09.26 Other canned meat"/>
    <s v="2"/>
    <s v="Owned with mortgage"/>
    <s v="2015"/>
    <s v="2015"/>
    <s v="Euro"/>
    <n v="0.03"/>
  </r>
  <r>
    <s v="HS096"/>
    <s v="Average weekly household expenditure"/>
    <s v="01010926"/>
    <s v="01.01.09.26 Other canned meat"/>
    <s v="4"/>
    <s v="Rented from local authority"/>
    <s v="2015"/>
    <s v="2015"/>
    <s v="Euro"/>
    <n v="0.03"/>
  </r>
  <r>
    <s v="HS096"/>
    <s v="Average weekly household expenditure"/>
    <s v="01010926"/>
    <s v="01.01.09.26 Other canned meat"/>
    <s v="71"/>
    <s v="Rent free"/>
    <s v="2015"/>
    <s v="2015"/>
    <s v="Euro"/>
    <n v="0"/>
  </r>
  <r>
    <s v="HS096"/>
    <s v="Average weekly household expenditure"/>
    <s v="01010926"/>
    <s v="01.01.09.26 Other canned meat"/>
    <s v="9"/>
    <s v="Rented from private owner"/>
    <s v="2015"/>
    <s v="2015"/>
    <s v="Euro"/>
    <n v="0.04"/>
  </r>
  <r>
    <s v="HS096"/>
    <s v="Average weekly household expenditure"/>
    <s v="01010927"/>
    <s v="01.01.09.27 Cooked chicken and turkey"/>
    <s v="-"/>
    <s v="All types of household tenure"/>
    <s v="2015"/>
    <s v="2015"/>
    <s v="Euro"/>
    <n v="0.53"/>
  </r>
  <r>
    <s v="HS096"/>
    <s v="Average weekly household expenditure"/>
    <s v="01010927"/>
    <s v="01.01.09.27 Cooked chicken and turkey"/>
    <s v="1"/>
    <s v="Owned outright"/>
    <s v="2015"/>
    <s v="2015"/>
    <s v="Euro"/>
    <n v="0.54"/>
  </r>
  <r>
    <s v="HS096"/>
    <s v="Average weekly household expenditure"/>
    <s v="01010927"/>
    <s v="01.01.09.27 Cooked chicken and turkey"/>
    <s v="2"/>
    <s v="Owned with mortgage"/>
    <s v="2015"/>
    <s v="2015"/>
    <s v="Euro"/>
    <n v="0.63"/>
  </r>
  <r>
    <s v="HS096"/>
    <s v="Average weekly household expenditure"/>
    <s v="01010927"/>
    <s v="01.01.09.27 Cooked chicken and turkey"/>
    <s v="4"/>
    <s v="Rented from local authority"/>
    <s v="2015"/>
    <s v="2015"/>
    <s v="Euro"/>
    <n v="0.47"/>
  </r>
  <r>
    <s v="HS096"/>
    <s v="Average weekly household expenditure"/>
    <s v="01010927"/>
    <s v="01.01.09.27 Cooked chicken and turkey"/>
    <s v="71"/>
    <s v="Rent free"/>
    <s v="2015"/>
    <s v="2015"/>
    <s v="Euro"/>
    <n v="0.18"/>
  </r>
  <r>
    <s v="HS096"/>
    <s v="Average weekly household expenditure"/>
    <s v="01010927"/>
    <s v="01.01.09.27 Cooked chicken and turkey"/>
    <s v="9"/>
    <s v="Rented from private owner"/>
    <s v="2015"/>
    <s v="2015"/>
    <s v="Euro"/>
    <n v="0.38"/>
  </r>
  <r>
    <s v="HS096"/>
    <s v="Average weekly household expenditure"/>
    <s v="01010928"/>
    <s v="01.01.09.28 Cooked ham and bacon"/>
    <s v="-"/>
    <s v="All types of household tenure"/>
    <s v="2015"/>
    <s v="2015"/>
    <s v="Euro"/>
    <n v="2.17"/>
  </r>
  <r>
    <s v="HS096"/>
    <s v="Average weekly household expenditure"/>
    <s v="01010928"/>
    <s v="01.01.09.28 Cooked ham and bacon"/>
    <s v="1"/>
    <s v="Owned outright"/>
    <s v="2015"/>
    <s v="2015"/>
    <s v="Euro"/>
    <n v="2.33"/>
  </r>
  <r>
    <s v="HS096"/>
    <s v="Average weekly household expenditure"/>
    <s v="01010928"/>
    <s v="01.01.09.28 Cooked ham and bacon"/>
    <s v="2"/>
    <s v="Owned with mortgage"/>
    <s v="2015"/>
    <s v="2015"/>
    <s v="Euro"/>
    <n v="2.66"/>
  </r>
  <r>
    <s v="HS096"/>
    <s v="Average weekly household expenditure"/>
    <s v="01010928"/>
    <s v="01.01.09.28 Cooked ham and bacon"/>
    <s v="4"/>
    <s v="Rented from local authority"/>
    <s v="2015"/>
    <s v="2015"/>
    <s v="Euro"/>
    <n v="1.55"/>
  </r>
  <r>
    <s v="HS096"/>
    <s v="Average weekly household expenditure"/>
    <s v="01010928"/>
    <s v="01.01.09.28 Cooked ham and bacon"/>
    <s v="71"/>
    <s v="Rent free"/>
    <s v="2015"/>
    <s v="2015"/>
    <s v="Euro"/>
    <n v="2"/>
  </r>
  <r>
    <s v="HS096"/>
    <s v="Average weekly household expenditure"/>
    <s v="01010928"/>
    <s v="01.01.09.28 Cooked ham and bacon"/>
    <s v="9"/>
    <s v="Rented from private owner"/>
    <s v="2015"/>
    <s v="2015"/>
    <s v="Euro"/>
    <n v="1.36"/>
  </r>
  <r>
    <s v="HS096"/>
    <s v="Average weekly household expenditure"/>
    <s v="01010929"/>
    <s v="01.01.09.29 Other cooked meat"/>
    <s v="-"/>
    <s v="All types of household tenure"/>
    <s v="2015"/>
    <s v="2015"/>
    <s v="Euro"/>
    <n v="0.17"/>
  </r>
  <r>
    <s v="HS096"/>
    <s v="Average weekly household expenditure"/>
    <s v="01010929"/>
    <s v="01.01.09.29 Other cooked meat"/>
    <s v="1"/>
    <s v="Owned outright"/>
    <s v="2015"/>
    <s v="2015"/>
    <s v="Euro"/>
    <n v="0.16"/>
  </r>
  <r>
    <s v="HS096"/>
    <s v="Average weekly household expenditure"/>
    <s v="01010929"/>
    <s v="01.01.09.29 Other cooked meat"/>
    <s v="2"/>
    <s v="Owned with mortgage"/>
    <s v="2015"/>
    <s v="2015"/>
    <s v="Euro"/>
    <n v="0.18"/>
  </r>
  <r>
    <s v="HS096"/>
    <s v="Average weekly household expenditure"/>
    <s v="01010929"/>
    <s v="01.01.09.29 Other cooked meat"/>
    <s v="4"/>
    <s v="Rented from local authority"/>
    <s v="2015"/>
    <s v="2015"/>
    <s v="Euro"/>
    <n v="0.12"/>
  </r>
  <r>
    <s v="HS096"/>
    <s v="Average weekly household expenditure"/>
    <s v="01010929"/>
    <s v="01.01.09.29 Other cooked meat"/>
    <s v="71"/>
    <s v="Rent free"/>
    <s v="2015"/>
    <s v="2015"/>
    <s v="Euro"/>
    <n v="0"/>
  </r>
  <r>
    <s v="HS096"/>
    <s v="Average weekly household expenditure"/>
    <s v="01010929"/>
    <s v="01.01.09.29 Other cooked meat"/>
    <s v="9"/>
    <s v="Rented from private owner"/>
    <s v="2015"/>
    <s v="2015"/>
    <s v="Euro"/>
    <n v="0.19"/>
  </r>
  <r>
    <s v="HS096"/>
    <s v="Average weekly household expenditure"/>
    <s v="01010930"/>
    <s v="01.01.09.30 Sausage rolls - (fresh only and ready to eat)"/>
    <s v="-"/>
    <s v="All types of household tenure"/>
    <s v="2015"/>
    <s v="2015"/>
    <s v="Euro"/>
    <n v="0.11"/>
  </r>
  <r>
    <s v="HS096"/>
    <s v="Average weekly household expenditure"/>
    <s v="01010930"/>
    <s v="01.01.09.30 Sausage rolls - (fresh only and ready to eat)"/>
    <s v="1"/>
    <s v="Owned outright"/>
    <s v="2015"/>
    <s v="2015"/>
    <s v="Euro"/>
    <n v="0.09"/>
  </r>
  <r>
    <s v="HS096"/>
    <s v="Average weekly household expenditure"/>
    <s v="01010930"/>
    <s v="01.01.09.30 Sausage rolls - (fresh only and ready to eat)"/>
    <s v="2"/>
    <s v="Owned with mortgage"/>
    <s v="2015"/>
    <s v="2015"/>
    <s v="Euro"/>
    <n v="0.15"/>
  </r>
  <r>
    <s v="HS096"/>
    <s v="Average weekly household expenditure"/>
    <s v="01010930"/>
    <s v="01.01.09.30 Sausage rolls - (fresh only and ready to eat)"/>
    <s v="4"/>
    <s v="Rented from local authority"/>
    <s v="2015"/>
    <s v="2015"/>
    <s v="Euro"/>
    <n v="0.12"/>
  </r>
  <r>
    <s v="HS096"/>
    <s v="Average weekly household expenditure"/>
    <s v="01010930"/>
    <s v="01.01.09.30 Sausage rolls - (fresh only and ready to eat)"/>
    <s v="71"/>
    <s v="Rent free"/>
    <s v="2015"/>
    <s v="2015"/>
    <s v="Euro"/>
    <n v="0.03"/>
  </r>
  <r>
    <s v="HS096"/>
    <s v="Average weekly household expenditure"/>
    <s v="01010930"/>
    <s v="01.01.09.30 Sausage rolls - (fresh only and ready to eat)"/>
    <s v="9"/>
    <s v="Rented from private owner"/>
    <s v="2015"/>
    <s v="2015"/>
    <s v="Euro"/>
    <n v="0.07"/>
  </r>
  <r>
    <s v="HS096"/>
    <s v="Average weekly household expenditure"/>
    <s v="01010931"/>
    <s v="01.01.09.31 Meat pies, pasties and puddings - fresh and frozen"/>
    <s v="-"/>
    <s v="All types of household tenure"/>
    <s v="2015"/>
    <s v="2015"/>
    <s v="Euro"/>
    <n v="0.25"/>
  </r>
  <r>
    <s v="HS096"/>
    <s v="Average weekly household expenditure"/>
    <s v="01010931"/>
    <s v="01.01.09.31 Meat pies, pasties and puddings - fresh and frozen"/>
    <s v="1"/>
    <s v="Owned outright"/>
    <s v="2015"/>
    <s v="2015"/>
    <s v="Euro"/>
    <n v="0.24"/>
  </r>
  <r>
    <s v="HS096"/>
    <s v="Average weekly household expenditure"/>
    <s v="01010931"/>
    <s v="01.01.09.31 Meat pies, pasties and puddings - fresh and frozen"/>
    <s v="2"/>
    <s v="Owned with mortgage"/>
    <s v="2015"/>
    <s v="2015"/>
    <s v="Euro"/>
    <n v="0.23"/>
  </r>
  <r>
    <s v="HS096"/>
    <s v="Average weekly household expenditure"/>
    <s v="01010931"/>
    <s v="01.01.09.31 Meat pies, pasties and puddings - fresh and frozen"/>
    <s v="4"/>
    <s v="Rented from local authority"/>
    <s v="2015"/>
    <s v="2015"/>
    <s v="Euro"/>
    <n v="0.39"/>
  </r>
  <r>
    <s v="HS096"/>
    <s v="Average weekly household expenditure"/>
    <s v="01010931"/>
    <s v="01.01.09.31 Meat pies, pasties and puddings - fresh and frozen"/>
    <s v="71"/>
    <s v="Rent free"/>
    <s v="2015"/>
    <s v="2015"/>
    <s v="Euro"/>
    <n v="0.21"/>
  </r>
  <r>
    <s v="HS096"/>
    <s v="Average weekly household expenditure"/>
    <s v="01010931"/>
    <s v="01.01.09.31 Meat pies, pasties and puddings - fresh and frozen"/>
    <s v="9"/>
    <s v="Rented from private owner"/>
    <s v="2015"/>
    <s v="2015"/>
    <s v="Euro"/>
    <n v="0.24"/>
  </r>
  <r>
    <s v="HS096"/>
    <s v="Average weekly household expenditure"/>
    <s v="01010932"/>
    <s v="01.01.09.32 Complete ready meals - containing meat"/>
    <s v="-"/>
    <s v="All types of household tenure"/>
    <s v="2015"/>
    <s v="2015"/>
    <s v="Euro"/>
    <n v="0.9"/>
  </r>
  <r>
    <s v="HS096"/>
    <s v="Average weekly household expenditure"/>
    <s v="01010932"/>
    <s v="01.01.09.32 Complete ready meals - containing meat"/>
    <s v="1"/>
    <s v="Owned outright"/>
    <s v="2015"/>
    <s v="2015"/>
    <s v="Euro"/>
    <n v="0.95"/>
  </r>
  <r>
    <s v="HS096"/>
    <s v="Average weekly household expenditure"/>
    <s v="01010932"/>
    <s v="01.01.09.32 Complete ready meals - containing meat"/>
    <s v="2"/>
    <s v="Owned with mortgage"/>
    <s v="2015"/>
    <s v="2015"/>
    <s v="Euro"/>
    <n v="0.91"/>
  </r>
  <r>
    <s v="HS096"/>
    <s v="Average weekly household expenditure"/>
    <s v="01010932"/>
    <s v="01.01.09.32 Complete ready meals - containing meat"/>
    <s v="4"/>
    <s v="Rented from local authority"/>
    <s v="2015"/>
    <s v="2015"/>
    <s v="Euro"/>
    <n v="0.89"/>
  </r>
  <r>
    <s v="HS096"/>
    <s v="Average weekly household expenditure"/>
    <s v="01010932"/>
    <s v="01.01.09.32 Complete ready meals - containing meat"/>
    <s v="71"/>
    <s v="Rent free"/>
    <s v="2015"/>
    <s v="2015"/>
    <s v="Euro"/>
    <n v="0.49"/>
  </r>
  <r>
    <s v="HS096"/>
    <s v="Average weekly household expenditure"/>
    <s v="01010932"/>
    <s v="01.01.09.32 Complete ready meals - containing meat"/>
    <s v="9"/>
    <s v="Rented from private owner"/>
    <s v="2015"/>
    <s v="2015"/>
    <s v="Euro"/>
    <n v="0.82"/>
  </r>
  <r>
    <s v="HS096"/>
    <s v="Average weekly household expenditure"/>
    <s v="01010933"/>
    <s v="01.01.09.33 Other convenience meat products"/>
    <s v="-"/>
    <s v="All types of household tenure"/>
    <s v="2015"/>
    <s v="2015"/>
    <s v="Euro"/>
    <n v="0.75"/>
  </r>
  <r>
    <s v="HS096"/>
    <s v="Average weekly household expenditure"/>
    <s v="01010933"/>
    <s v="01.01.09.33 Other convenience meat products"/>
    <s v="1"/>
    <s v="Owned outright"/>
    <s v="2015"/>
    <s v="2015"/>
    <s v="Euro"/>
    <n v="0.63"/>
  </r>
  <r>
    <s v="HS096"/>
    <s v="Average weekly household expenditure"/>
    <s v="01010933"/>
    <s v="01.01.09.33 Other convenience meat products"/>
    <s v="2"/>
    <s v="Owned with mortgage"/>
    <s v="2015"/>
    <s v="2015"/>
    <s v="Euro"/>
    <n v="0.97"/>
  </r>
  <r>
    <s v="HS096"/>
    <s v="Average weekly household expenditure"/>
    <s v="01010933"/>
    <s v="01.01.09.33 Other convenience meat products"/>
    <s v="4"/>
    <s v="Rented from local authority"/>
    <s v="2015"/>
    <s v="2015"/>
    <s v="Euro"/>
    <n v="0.73"/>
  </r>
  <r>
    <s v="HS096"/>
    <s v="Average weekly household expenditure"/>
    <s v="01010933"/>
    <s v="01.01.09.33 Other convenience meat products"/>
    <s v="71"/>
    <s v="Rent free"/>
    <s v="2015"/>
    <s v="2015"/>
    <s v="Euro"/>
    <n v="0.38"/>
  </r>
  <r>
    <s v="HS096"/>
    <s v="Average weekly household expenditure"/>
    <s v="01010933"/>
    <s v="01.01.09.33 Other convenience meat products"/>
    <s v="9"/>
    <s v="Rented from private owner"/>
    <s v="2015"/>
    <s v="2015"/>
    <s v="Euro"/>
    <n v="0.65"/>
  </r>
  <r>
    <s v="HS096"/>
    <s v="Average weekly household expenditure"/>
    <s v="01010934"/>
    <s v="01.01.09.34 Pate, meat pastes/spreads"/>
    <s v="-"/>
    <s v="All types of household tenure"/>
    <s v="2015"/>
    <s v="2015"/>
    <s v="Euro"/>
    <n v="0.06"/>
  </r>
  <r>
    <s v="HS096"/>
    <s v="Average weekly household expenditure"/>
    <s v="01010934"/>
    <s v="01.01.09.34 Pate, meat pastes/spreads"/>
    <s v="1"/>
    <s v="Owned outright"/>
    <s v="2015"/>
    <s v="2015"/>
    <s v="Euro"/>
    <n v="0.05"/>
  </r>
  <r>
    <s v="HS096"/>
    <s v="Average weekly household expenditure"/>
    <s v="01010934"/>
    <s v="01.01.09.34 Pate, meat pastes/spreads"/>
    <s v="2"/>
    <s v="Owned with mortgage"/>
    <s v="2015"/>
    <s v="2015"/>
    <s v="Euro"/>
    <n v="0.05"/>
  </r>
  <r>
    <s v="HS096"/>
    <s v="Average weekly household expenditure"/>
    <s v="01010934"/>
    <s v="01.01.09.34 Pate, meat pastes/spreads"/>
    <s v="4"/>
    <s v="Rented from local authority"/>
    <s v="2015"/>
    <s v="2015"/>
    <s v="Euro"/>
    <n v="0.03"/>
  </r>
  <r>
    <s v="HS096"/>
    <s v="Average weekly household expenditure"/>
    <s v="01010934"/>
    <s v="01.01.09.34 Pate, meat pastes/spreads"/>
    <s v="71"/>
    <s v="Rent free"/>
    <s v="2015"/>
    <s v="2015"/>
    <s v="Euro"/>
    <n v="0.01"/>
  </r>
  <r>
    <s v="HS096"/>
    <s v="Average weekly household expenditure"/>
    <s v="01010934"/>
    <s v="01.01.09.34 Pate, meat pastes/spreads"/>
    <s v="9"/>
    <s v="Rented from private owner"/>
    <s v="2015"/>
    <s v="2015"/>
    <s v="Euro"/>
    <n v="0.12"/>
  </r>
  <r>
    <s v="HS096"/>
    <s v="Average weekly household expenditure"/>
    <s v="01010935"/>
    <s v="01.01.09.35 Other fresh/chilled/frozen meat  ( e.g. rabbit, venison)"/>
    <s v="-"/>
    <s v="All types of household tenure"/>
    <s v="2015"/>
    <s v="2015"/>
    <s v="Euro"/>
    <n v="0.02"/>
  </r>
  <r>
    <s v="HS096"/>
    <s v="Average weekly household expenditure"/>
    <s v="01010935"/>
    <s v="01.01.09.35 Other fresh/chilled/frozen meat  ( e.g. rabbit, venison)"/>
    <s v="1"/>
    <s v="Owned outright"/>
    <s v="2015"/>
    <s v="2015"/>
    <s v="Euro"/>
    <n v="0.03"/>
  </r>
  <r>
    <s v="HS096"/>
    <s v="Average weekly household expenditure"/>
    <s v="01010935"/>
    <s v="01.01.09.35 Other fresh/chilled/frozen meat  ( e.g. rabbit, venison)"/>
    <s v="2"/>
    <s v="Owned with mortgage"/>
    <s v="2015"/>
    <s v="2015"/>
    <s v="Euro"/>
    <n v="0.03"/>
  </r>
  <r>
    <s v="HS096"/>
    <s v="Average weekly household expenditure"/>
    <s v="01010935"/>
    <s v="01.01.09.35 Other fresh/chilled/frozen meat  ( e.g. rabbit, venison)"/>
    <s v="4"/>
    <s v="Rented from local authority"/>
    <s v="2015"/>
    <s v="2015"/>
    <s v="Euro"/>
    <n v="0"/>
  </r>
  <r>
    <s v="HS096"/>
    <s v="Average weekly household expenditure"/>
    <s v="01010935"/>
    <s v="01.01.09.35 Other fresh/chilled/frozen meat  ( e.g. rabbit, venison)"/>
    <s v="71"/>
    <s v="Rent free"/>
    <s v="2015"/>
    <s v="2015"/>
    <s v="Euro"/>
    <n v="0"/>
  </r>
  <r>
    <s v="HS096"/>
    <s v="Average weekly household expenditure"/>
    <s v="01010935"/>
    <s v="01.01.09.35 Other fresh/chilled/frozen meat  ( e.g. rabbit, venison)"/>
    <s v="9"/>
    <s v="Rented from private owner"/>
    <s v="2015"/>
    <s v="2015"/>
    <s v="Euro"/>
    <n v="0.01"/>
  </r>
  <r>
    <s v="HS096"/>
    <s v="Average weekly household expenditure"/>
    <s v="010110"/>
    <s v="01.01.10 Total fish"/>
    <s v="-"/>
    <s v="All types of household tenure"/>
    <s v="2015"/>
    <s v="2015"/>
    <s v="Euro"/>
    <n v="3.28"/>
  </r>
  <r>
    <s v="HS096"/>
    <s v="Average weekly household expenditure"/>
    <s v="010110"/>
    <s v="01.01.10 Total fish"/>
    <s v="1"/>
    <s v="Owned outright"/>
    <s v="2015"/>
    <s v="2015"/>
    <s v="Euro"/>
    <n v="3.76"/>
  </r>
  <r>
    <s v="HS096"/>
    <s v="Average weekly household expenditure"/>
    <s v="010110"/>
    <s v="01.01.10 Total fish"/>
    <s v="2"/>
    <s v="Owned with mortgage"/>
    <s v="2015"/>
    <s v="2015"/>
    <s v="Euro"/>
    <n v="3.47"/>
  </r>
  <r>
    <s v="HS096"/>
    <s v="Average weekly household expenditure"/>
    <s v="010110"/>
    <s v="01.01.10 Total fish"/>
    <s v="4"/>
    <s v="Rented from local authority"/>
    <s v="2015"/>
    <s v="2015"/>
    <s v="Euro"/>
    <n v="1.64"/>
  </r>
  <r>
    <s v="HS096"/>
    <s v="Average weekly household expenditure"/>
    <s v="010110"/>
    <s v="01.01.10 Total fish"/>
    <s v="71"/>
    <s v="Rent free"/>
    <s v="2015"/>
    <s v="2015"/>
    <s v="Euro"/>
    <n v="2.34"/>
  </r>
  <r>
    <s v="HS096"/>
    <s v="Average weekly household expenditure"/>
    <s v="010110"/>
    <s v="01.01.10 Total fish"/>
    <s v="9"/>
    <s v="Rented from private owner"/>
    <s v="2015"/>
    <s v="2015"/>
    <s v="Euro"/>
    <n v="2.91"/>
  </r>
  <r>
    <s v="HS096"/>
    <s v="Average weekly household expenditure"/>
    <s v="01011001"/>
    <s v="01.01.10.01 White fish"/>
    <s v="-"/>
    <s v="All types of household tenure"/>
    <s v="2015"/>
    <s v="2015"/>
    <s v="Euro"/>
    <n v="0.68"/>
  </r>
  <r>
    <s v="HS096"/>
    <s v="Average weekly household expenditure"/>
    <s v="01011001"/>
    <s v="01.01.10.01 White fish"/>
    <s v="1"/>
    <s v="Owned outright"/>
    <s v="2015"/>
    <s v="2015"/>
    <s v="Euro"/>
    <n v="0.85"/>
  </r>
  <r>
    <s v="HS096"/>
    <s v="Average weekly household expenditure"/>
    <s v="01011001"/>
    <s v="01.01.10.01 White fish"/>
    <s v="2"/>
    <s v="Owned with mortgage"/>
    <s v="2015"/>
    <s v="2015"/>
    <s v="Euro"/>
    <n v="0.66"/>
  </r>
  <r>
    <s v="HS096"/>
    <s v="Average weekly household expenditure"/>
    <s v="01011001"/>
    <s v="01.01.10.01 White fish"/>
    <s v="4"/>
    <s v="Rented from local authority"/>
    <s v="2015"/>
    <s v="2015"/>
    <s v="Euro"/>
    <n v="0.26"/>
  </r>
  <r>
    <s v="HS096"/>
    <s v="Average weekly household expenditure"/>
    <s v="01011001"/>
    <s v="01.01.10.01 White fish"/>
    <s v="71"/>
    <s v="Rent free"/>
    <s v="2015"/>
    <s v="2015"/>
    <s v="Euro"/>
    <n v="0.39"/>
  </r>
  <r>
    <s v="HS096"/>
    <s v="Average weekly household expenditure"/>
    <s v="01011001"/>
    <s v="01.01.10.01 White fish"/>
    <s v="9"/>
    <s v="Rented from private owner"/>
    <s v="2015"/>
    <s v="2015"/>
    <s v="Euro"/>
    <n v="0.6"/>
  </r>
  <r>
    <s v="HS096"/>
    <s v="Average weekly household expenditure"/>
    <s v="01011002"/>
    <s v="01.01.10.02 White fish - frozen"/>
    <s v="-"/>
    <s v="All types of household tenure"/>
    <s v="2015"/>
    <s v="2015"/>
    <s v="Euro"/>
    <n v="0.18"/>
  </r>
  <r>
    <s v="HS096"/>
    <s v="Average weekly household expenditure"/>
    <s v="01011002"/>
    <s v="01.01.10.02 White fish - frozen"/>
    <s v="1"/>
    <s v="Owned outright"/>
    <s v="2015"/>
    <s v="2015"/>
    <s v="Euro"/>
    <n v="0.27"/>
  </r>
  <r>
    <s v="HS096"/>
    <s v="Average weekly household expenditure"/>
    <s v="01011002"/>
    <s v="01.01.10.02 White fish - frozen"/>
    <s v="2"/>
    <s v="Owned with mortgage"/>
    <s v="2015"/>
    <s v="2015"/>
    <s v="Euro"/>
    <n v="0.18"/>
  </r>
  <r>
    <s v="HS096"/>
    <s v="Average weekly household expenditure"/>
    <s v="01011002"/>
    <s v="01.01.10.02 White fish - frozen"/>
    <s v="4"/>
    <s v="Rented from local authority"/>
    <s v="2015"/>
    <s v="2015"/>
    <s v="Euro"/>
    <n v="0.07"/>
  </r>
  <r>
    <s v="HS096"/>
    <s v="Average weekly household expenditure"/>
    <s v="01011002"/>
    <s v="01.01.10.02 White fish - frozen"/>
    <s v="71"/>
    <s v="Rent free"/>
    <s v="2015"/>
    <s v="2015"/>
    <s v="Euro"/>
    <n v="0.06"/>
  </r>
  <r>
    <s v="HS096"/>
    <s v="Average weekly household expenditure"/>
    <s v="01011002"/>
    <s v="01.01.10.02 White fish - frozen"/>
    <s v="9"/>
    <s v="Rented from private owner"/>
    <s v="2015"/>
    <s v="2015"/>
    <s v="Euro"/>
    <n v="0.1"/>
  </r>
  <r>
    <s v="HS096"/>
    <s v="Average weekly household expenditure"/>
    <s v="01011003"/>
    <s v="01.01.10.03 Salmon - fresh or chilled"/>
    <s v="-"/>
    <s v="All types of household tenure"/>
    <s v="2015"/>
    <s v="2015"/>
    <s v="Euro"/>
    <n v="0.78"/>
  </r>
  <r>
    <s v="HS096"/>
    <s v="Average weekly household expenditure"/>
    <s v="01011003"/>
    <s v="01.01.10.03 Salmon - fresh or chilled"/>
    <s v="1"/>
    <s v="Owned outright"/>
    <s v="2015"/>
    <s v="2015"/>
    <s v="Euro"/>
    <n v="1.05"/>
  </r>
  <r>
    <s v="HS096"/>
    <s v="Average weekly household expenditure"/>
    <s v="01011003"/>
    <s v="01.01.10.03 Salmon - fresh or chilled"/>
    <s v="2"/>
    <s v="Owned with mortgage"/>
    <s v="2015"/>
    <s v="2015"/>
    <s v="Euro"/>
    <n v="0.79"/>
  </r>
  <r>
    <s v="HS096"/>
    <s v="Average weekly household expenditure"/>
    <s v="01011003"/>
    <s v="01.01.10.03 Salmon - fresh or chilled"/>
    <s v="4"/>
    <s v="Rented from local authority"/>
    <s v="2015"/>
    <s v="2015"/>
    <s v="Euro"/>
    <n v="0.21"/>
  </r>
  <r>
    <s v="HS096"/>
    <s v="Average weekly household expenditure"/>
    <s v="01011003"/>
    <s v="01.01.10.03 Salmon - fresh or chilled"/>
    <s v="71"/>
    <s v="Rent free"/>
    <s v="2015"/>
    <s v="2015"/>
    <s v="Euro"/>
    <n v="0.49"/>
  </r>
  <r>
    <s v="HS096"/>
    <s v="Average weekly household expenditure"/>
    <s v="01011003"/>
    <s v="01.01.10.03 Salmon - fresh or chilled"/>
    <s v="9"/>
    <s v="Rented from private owner"/>
    <s v="2015"/>
    <s v="2015"/>
    <s v="Euro"/>
    <n v="0.55"/>
  </r>
  <r>
    <s v="HS096"/>
    <s v="Average weekly household expenditure"/>
    <s v="01011004"/>
    <s v="01.01.10.04 Salmon - frozen"/>
    <s v="-"/>
    <s v="All types of household tenure"/>
    <s v="2015"/>
    <s v="2015"/>
    <s v="Euro"/>
    <n v="0.02"/>
  </r>
  <r>
    <s v="HS096"/>
    <s v="Average weekly household expenditure"/>
    <s v="01011004"/>
    <s v="01.01.10.04 Salmon - frozen"/>
    <s v="1"/>
    <s v="Owned outright"/>
    <s v="2015"/>
    <s v="2015"/>
    <s v="Euro"/>
    <n v="0.02"/>
  </r>
  <r>
    <s v="HS096"/>
    <s v="Average weekly household expenditure"/>
    <s v="01011004"/>
    <s v="01.01.10.04 Salmon - frozen"/>
    <s v="2"/>
    <s v="Owned with mortgage"/>
    <s v="2015"/>
    <s v="2015"/>
    <s v="Euro"/>
    <n v="0"/>
  </r>
  <r>
    <s v="HS096"/>
    <s v="Average weekly household expenditure"/>
    <s v="01011004"/>
    <s v="01.01.10.04 Salmon - frozen"/>
    <s v="4"/>
    <s v="Rented from local authority"/>
    <s v="2015"/>
    <s v="2015"/>
    <s v="Euro"/>
    <n v="0.01"/>
  </r>
  <r>
    <s v="HS096"/>
    <s v="Average weekly household expenditure"/>
    <s v="01011004"/>
    <s v="01.01.10.04 Salmon - frozen"/>
    <s v="71"/>
    <s v="Rent free"/>
    <s v="2015"/>
    <s v="2015"/>
    <s v="Euro"/>
    <n v="0.38"/>
  </r>
  <r>
    <s v="HS096"/>
    <s v="Average weekly household expenditure"/>
    <s v="01011004"/>
    <s v="01.01.10.04 Salmon - frozen"/>
    <s v="9"/>
    <s v="Rented from private owner"/>
    <s v="2015"/>
    <s v="2015"/>
    <s v="Euro"/>
    <n v="0.01"/>
  </r>
  <r>
    <s v="HS096"/>
    <s v="Average weekly household expenditure"/>
    <s v="01011005"/>
    <s v="01.01.10.05 Herrings and other blue fish - fresh, chilled or frozen"/>
    <s v="-"/>
    <s v="All types of household tenure"/>
    <s v="2015"/>
    <s v="2015"/>
    <s v="Euro"/>
    <n v="0.13"/>
  </r>
  <r>
    <s v="HS096"/>
    <s v="Average weekly household expenditure"/>
    <s v="01011005"/>
    <s v="01.01.10.05 Herrings and other blue fish - fresh, chilled or frozen"/>
    <s v="1"/>
    <s v="Owned outright"/>
    <s v="2015"/>
    <s v="2015"/>
    <s v="Euro"/>
    <n v="0.17"/>
  </r>
  <r>
    <s v="HS096"/>
    <s v="Average weekly household expenditure"/>
    <s v="01011005"/>
    <s v="01.01.10.05 Herrings and other blue fish - fresh, chilled or frozen"/>
    <s v="2"/>
    <s v="Owned with mortgage"/>
    <s v="2015"/>
    <s v="2015"/>
    <s v="Euro"/>
    <n v="0.12"/>
  </r>
  <r>
    <s v="HS096"/>
    <s v="Average weekly household expenditure"/>
    <s v="01011005"/>
    <s v="01.01.10.05 Herrings and other blue fish - fresh, chilled or frozen"/>
    <s v="4"/>
    <s v="Rented from local authority"/>
    <s v="2015"/>
    <s v="2015"/>
    <s v="Euro"/>
    <n v="0.09"/>
  </r>
  <r>
    <s v="HS096"/>
    <s v="Average weekly household expenditure"/>
    <s v="01011005"/>
    <s v="01.01.10.05 Herrings and other blue fish - fresh, chilled or frozen"/>
    <s v="71"/>
    <s v="Rent free"/>
    <s v="2015"/>
    <s v="2015"/>
    <s v="Euro"/>
    <n v="0.23"/>
  </r>
  <r>
    <s v="HS096"/>
    <s v="Average weekly household expenditure"/>
    <s v="01011005"/>
    <s v="01.01.10.05 Herrings and other blue fish - fresh, chilled or frozen"/>
    <s v="9"/>
    <s v="Rented from private owner"/>
    <s v="2015"/>
    <s v="2015"/>
    <s v="Euro"/>
    <n v="0.1"/>
  </r>
  <r>
    <s v="HS096"/>
    <s v="Average weekly household expenditure"/>
    <s v="01011006"/>
    <s v="01.01.10.06 Shellfish - raw or cooked - fresh or chilled"/>
    <s v="-"/>
    <s v="All types of household tenure"/>
    <s v="2015"/>
    <s v="2015"/>
    <s v="Euro"/>
    <n v="0.18"/>
  </r>
  <r>
    <s v="HS096"/>
    <s v="Average weekly household expenditure"/>
    <s v="01011006"/>
    <s v="01.01.10.06 Shellfish - raw or cooked - fresh or chilled"/>
    <s v="1"/>
    <s v="Owned outright"/>
    <s v="2015"/>
    <s v="2015"/>
    <s v="Euro"/>
    <n v="0.13"/>
  </r>
  <r>
    <s v="HS096"/>
    <s v="Average weekly household expenditure"/>
    <s v="01011006"/>
    <s v="01.01.10.06 Shellfish - raw or cooked - fresh or chilled"/>
    <s v="2"/>
    <s v="Owned with mortgage"/>
    <s v="2015"/>
    <s v="2015"/>
    <s v="Euro"/>
    <n v="0.22"/>
  </r>
  <r>
    <s v="HS096"/>
    <s v="Average weekly household expenditure"/>
    <s v="01011006"/>
    <s v="01.01.10.06 Shellfish - raw or cooked - fresh or chilled"/>
    <s v="4"/>
    <s v="Rented from local authority"/>
    <s v="2015"/>
    <s v="2015"/>
    <s v="Euro"/>
    <n v="0.09"/>
  </r>
  <r>
    <s v="HS096"/>
    <s v="Average weekly household expenditure"/>
    <s v="01011006"/>
    <s v="01.01.10.06 Shellfish - raw or cooked - fresh or chilled"/>
    <s v="71"/>
    <s v="Rent free"/>
    <s v="2015"/>
    <s v="2015"/>
    <s v="Euro"/>
    <n v="0.13"/>
  </r>
  <r>
    <s v="HS096"/>
    <s v="Average weekly household expenditure"/>
    <s v="01011006"/>
    <s v="01.01.10.06 Shellfish - raw or cooked - fresh or chilled"/>
    <s v="9"/>
    <s v="Rented from private owner"/>
    <s v="2015"/>
    <s v="2015"/>
    <s v="Euro"/>
    <n v="0.26"/>
  </r>
  <r>
    <s v="HS096"/>
    <s v="Average weekly household expenditure"/>
    <s v="01011007"/>
    <s v="01.01.10.07 Shellfish - raw or cooked - frozen"/>
    <s v="-"/>
    <s v="All types of household tenure"/>
    <s v="2015"/>
    <s v="2015"/>
    <s v="Euro"/>
    <n v="0.06"/>
  </r>
  <r>
    <s v="HS096"/>
    <s v="Average weekly household expenditure"/>
    <s v="01011007"/>
    <s v="01.01.10.07 Shellfish - raw or cooked - frozen"/>
    <s v="1"/>
    <s v="Owned outright"/>
    <s v="2015"/>
    <s v="2015"/>
    <s v="Euro"/>
    <n v="0.04"/>
  </r>
  <r>
    <s v="HS096"/>
    <s v="Average weekly household expenditure"/>
    <s v="01011007"/>
    <s v="01.01.10.07 Shellfish - raw or cooked - frozen"/>
    <s v="2"/>
    <s v="Owned with mortgage"/>
    <s v="2015"/>
    <s v="2015"/>
    <s v="Euro"/>
    <n v="0.08"/>
  </r>
  <r>
    <s v="HS096"/>
    <s v="Average weekly household expenditure"/>
    <s v="01011007"/>
    <s v="01.01.10.07 Shellfish - raw or cooked - frozen"/>
    <s v="4"/>
    <s v="Rented from local authority"/>
    <s v="2015"/>
    <s v="2015"/>
    <s v="Euro"/>
    <n v="0.01"/>
  </r>
  <r>
    <s v="HS096"/>
    <s v="Average weekly household expenditure"/>
    <s v="01011007"/>
    <s v="01.01.10.07 Shellfish - raw or cooked - frozen"/>
    <s v="71"/>
    <s v="Rent free"/>
    <s v="2015"/>
    <s v="2015"/>
    <s v="Euro"/>
    <n v="0"/>
  </r>
  <r>
    <s v="HS096"/>
    <s v="Average weekly household expenditure"/>
    <s v="01011007"/>
    <s v="01.01.10.07 Shellfish - raw or cooked - frozen"/>
    <s v="9"/>
    <s v="Rented from private owner"/>
    <s v="2015"/>
    <s v="2015"/>
    <s v="Euro"/>
    <n v="0.06"/>
  </r>
  <r>
    <s v="HS096"/>
    <s v="Average weekly household expenditure"/>
    <s v="01011008"/>
    <s v="01.01.10.08 Tinned salmon"/>
    <s v="-"/>
    <s v="All types of household tenure"/>
    <s v="2015"/>
    <s v="2015"/>
    <s v="Euro"/>
    <n v="0.05"/>
  </r>
  <r>
    <s v="HS096"/>
    <s v="Average weekly household expenditure"/>
    <s v="01011008"/>
    <s v="01.01.10.08 Tinned salmon"/>
    <s v="1"/>
    <s v="Owned outright"/>
    <s v="2015"/>
    <s v="2015"/>
    <s v="Euro"/>
    <n v="0.07"/>
  </r>
  <r>
    <s v="HS096"/>
    <s v="Average weekly household expenditure"/>
    <s v="01011008"/>
    <s v="01.01.10.08 Tinned salmon"/>
    <s v="2"/>
    <s v="Owned with mortgage"/>
    <s v="2015"/>
    <s v="2015"/>
    <s v="Euro"/>
    <n v="0.04"/>
  </r>
  <r>
    <s v="HS096"/>
    <s v="Average weekly household expenditure"/>
    <s v="01011008"/>
    <s v="01.01.10.08 Tinned salmon"/>
    <s v="4"/>
    <s v="Rented from local authority"/>
    <s v="2015"/>
    <s v="2015"/>
    <s v="Euro"/>
    <n v="0.04"/>
  </r>
  <r>
    <s v="HS096"/>
    <s v="Average weekly household expenditure"/>
    <s v="01011008"/>
    <s v="01.01.10.08 Tinned salmon"/>
    <s v="71"/>
    <s v="Rent free"/>
    <s v="2015"/>
    <s v="2015"/>
    <s v="Euro"/>
    <n v="0.01"/>
  </r>
  <r>
    <s v="HS096"/>
    <s v="Average weekly household expenditure"/>
    <s v="01011008"/>
    <s v="01.01.10.08 Tinned salmon"/>
    <s v="9"/>
    <s v="Rented from private owner"/>
    <s v="2015"/>
    <s v="2015"/>
    <s v="Euro"/>
    <n v="0.03"/>
  </r>
  <r>
    <s v="HS096"/>
    <s v="Average weekly household expenditure"/>
    <s v="01011009"/>
    <s v="01.01.10.09 Other tinned/bottled fish, seafood and shellfish"/>
    <s v="-"/>
    <s v="All types of household tenure"/>
    <s v="2015"/>
    <s v="2015"/>
    <s v="Euro"/>
    <n v="0.32"/>
  </r>
  <r>
    <s v="HS096"/>
    <s v="Average weekly household expenditure"/>
    <s v="01011009"/>
    <s v="01.01.10.09 Other tinned/bottled fish, seafood and shellfish"/>
    <s v="1"/>
    <s v="Owned outright"/>
    <s v="2015"/>
    <s v="2015"/>
    <s v="Euro"/>
    <n v="0.27"/>
  </r>
  <r>
    <s v="HS096"/>
    <s v="Average weekly household expenditure"/>
    <s v="01011009"/>
    <s v="01.01.10.09 Other tinned/bottled fish, seafood and shellfish"/>
    <s v="2"/>
    <s v="Owned with mortgage"/>
    <s v="2015"/>
    <s v="2015"/>
    <s v="Euro"/>
    <n v="0.39"/>
  </r>
  <r>
    <s v="HS096"/>
    <s v="Average weekly household expenditure"/>
    <s v="01011009"/>
    <s v="01.01.10.09 Other tinned/bottled fish, seafood and shellfish"/>
    <s v="4"/>
    <s v="Rented from local authority"/>
    <s v="2015"/>
    <s v="2015"/>
    <s v="Euro"/>
    <n v="0.19"/>
  </r>
  <r>
    <s v="HS096"/>
    <s v="Average weekly household expenditure"/>
    <s v="01011009"/>
    <s v="01.01.10.09 Other tinned/bottled fish, seafood and shellfish"/>
    <s v="71"/>
    <s v="Rent free"/>
    <s v="2015"/>
    <s v="2015"/>
    <s v="Euro"/>
    <n v="0.21"/>
  </r>
  <r>
    <s v="HS096"/>
    <s v="Average weekly household expenditure"/>
    <s v="01011009"/>
    <s v="01.01.10.09 Other tinned/bottled fish, seafood and shellfish"/>
    <s v="9"/>
    <s v="Rented from private owner"/>
    <s v="2015"/>
    <s v="2015"/>
    <s v="Euro"/>
    <n v="0.38"/>
  </r>
  <r>
    <s v="HS096"/>
    <s v="Average weekly household expenditure"/>
    <s v="01011010"/>
    <s v="01.01.10.10 Dried, smoked or salted fish"/>
    <s v="-"/>
    <s v="All types of household tenure"/>
    <s v="2015"/>
    <s v="2015"/>
    <s v="Euro"/>
    <n v="0.3"/>
  </r>
  <r>
    <s v="HS096"/>
    <s v="Average weekly household expenditure"/>
    <s v="01011010"/>
    <s v="01.01.10.10 Dried, smoked or salted fish"/>
    <s v="1"/>
    <s v="Owned outright"/>
    <s v="2015"/>
    <s v="2015"/>
    <s v="Euro"/>
    <n v="0.34"/>
  </r>
  <r>
    <s v="HS096"/>
    <s v="Average weekly household expenditure"/>
    <s v="01011010"/>
    <s v="01.01.10.10 Dried, smoked or salted fish"/>
    <s v="2"/>
    <s v="Owned with mortgage"/>
    <s v="2015"/>
    <s v="2015"/>
    <s v="Euro"/>
    <n v="0.3"/>
  </r>
  <r>
    <s v="HS096"/>
    <s v="Average weekly household expenditure"/>
    <s v="01011010"/>
    <s v="01.01.10.10 Dried, smoked or salted fish"/>
    <s v="4"/>
    <s v="Rented from local authority"/>
    <s v="2015"/>
    <s v="2015"/>
    <s v="Euro"/>
    <n v="0.25"/>
  </r>
  <r>
    <s v="HS096"/>
    <s v="Average weekly household expenditure"/>
    <s v="01011010"/>
    <s v="01.01.10.10 Dried, smoked or salted fish"/>
    <s v="71"/>
    <s v="Rent free"/>
    <s v="2015"/>
    <s v="2015"/>
    <s v="Euro"/>
    <n v="0.07"/>
  </r>
  <r>
    <s v="HS096"/>
    <s v="Average weekly household expenditure"/>
    <s v="01011010"/>
    <s v="01.01.10.10 Dried, smoked or salted fish"/>
    <s v="9"/>
    <s v="Rented from private owner"/>
    <s v="2015"/>
    <s v="2015"/>
    <s v="Euro"/>
    <n v="0.3"/>
  </r>
  <r>
    <s v="HS096"/>
    <s v="Average weekly household expenditure"/>
    <s v="01011011"/>
    <s v="01.01.10.11 All fish ready meals and fish products"/>
    <s v="-"/>
    <s v="All types of household tenure"/>
    <s v="2015"/>
    <s v="2015"/>
    <s v="Euro"/>
    <n v="0.59"/>
  </r>
  <r>
    <s v="HS096"/>
    <s v="Average weekly household expenditure"/>
    <s v="01011011"/>
    <s v="01.01.10.11 All fish ready meals and fish products"/>
    <s v="1"/>
    <s v="Owned outright"/>
    <s v="2015"/>
    <s v="2015"/>
    <s v="Euro"/>
    <n v="0.56"/>
  </r>
  <r>
    <s v="HS096"/>
    <s v="Average weekly household expenditure"/>
    <s v="01011011"/>
    <s v="01.01.10.11 All fish ready meals and fish products"/>
    <s v="2"/>
    <s v="Owned with mortgage"/>
    <s v="2015"/>
    <s v="2015"/>
    <s v="Euro"/>
    <n v="0.71"/>
  </r>
  <r>
    <s v="HS096"/>
    <s v="Average weekly household expenditure"/>
    <s v="01011011"/>
    <s v="01.01.10.11 All fish ready meals and fish products"/>
    <s v="4"/>
    <s v="Rented from local authority"/>
    <s v="2015"/>
    <s v="2015"/>
    <s v="Euro"/>
    <n v="0.43"/>
  </r>
  <r>
    <s v="HS096"/>
    <s v="Average weekly household expenditure"/>
    <s v="01011011"/>
    <s v="01.01.10.11 All fish ready meals and fish products"/>
    <s v="71"/>
    <s v="Rent free"/>
    <s v="2015"/>
    <s v="2015"/>
    <s v="Euro"/>
    <n v="0.37"/>
  </r>
  <r>
    <s v="HS096"/>
    <s v="Average weekly household expenditure"/>
    <s v="01011011"/>
    <s v="01.01.10.11 All fish ready meals and fish products"/>
    <s v="9"/>
    <s v="Rented from private owner"/>
    <s v="2015"/>
    <s v="2015"/>
    <s v="Euro"/>
    <n v="0.53"/>
  </r>
  <r>
    <s v="HS096"/>
    <s v="Average weekly household expenditure"/>
    <s v="010111"/>
    <s v="01.01.11 Fruit and nuts"/>
    <s v="-"/>
    <s v="All types of household tenure"/>
    <s v="2015"/>
    <s v="2015"/>
    <s v="Euro"/>
    <n v="7.2"/>
  </r>
  <r>
    <s v="HS096"/>
    <s v="Average weekly household expenditure"/>
    <s v="010111"/>
    <s v="01.01.11 Fruit and nuts"/>
    <s v="1"/>
    <s v="Owned outright"/>
    <s v="2015"/>
    <s v="2015"/>
    <s v="Euro"/>
    <n v="7"/>
  </r>
  <r>
    <s v="HS096"/>
    <s v="Average weekly household expenditure"/>
    <s v="010111"/>
    <s v="01.01.11 Fruit and nuts"/>
    <s v="2"/>
    <s v="Owned with mortgage"/>
    <s v="2015"/>
    <s v="2015"/>
    <s v="Euro"/>
    <n v="8.76"/>
  </r>
  <r>
    <s v="HS096"/>
    <s v="Average weekly household expenditure"/>
    <s v="010111"/>
    <s v="01.01.11 Fruit and nuts"/>
    <s v="4"/>
    <s v="Rented from local authority"/>
    <s v="2015"/>
    <s v="2015"/>
    <s v="Euro"/>
    <n v="3.6"/>
  </r>
  <r>
    <s v="HS096"/>
    <s v="Average weekly household expenditure"/>
    <s v="010111"/>
    <s v="01.01.11 Fruit and nuts"/>
    <s v="71"/>
    <s v="Rent free"/>
    <s v="2015"/>
    <s v="2015"/>
    <s v="Euro"/>
    <n v="6.08"/>
  </r>
  <r>
    <s v="HS096"/>
    <s v="Average weekly household expenditure"/>
    <s v="010111"/>
    <s v="01.01.11 Fruit and nuts"/>
    <s v="9"/>
    <s v="Rented from private owner"/>
    <s v="2015"/>
    <s v="2015"/>
    <s v="Euro"/>
    <n v="6.72"/>
  </r>
  <r>
    <s v="HS096"/>
    <s v="Average weekly household expenditure"/>
    <s v="01011101"/>
    <s v="01.01.11.01 Oranges"/>
    <s v="-"/>
    <s v="All types of household tenure"/>
    <s v="2015"/>
    <s v="2015"/>
    <s v="Euro"/>
    <n v="0.28"/>
  </r>
  <r>
    <s v="HS096"/>
    <s v="Average weekly household expenditure"/>
    <s v="01011101"/>
    <s v="01.01.11.01 Oranges"/>
    <s v="1"/>
    <s v="Owned outright"/>
    <s v="2015"/>
    <s v="2015"/>
    <s v="Euro"/>
    <n v="0.31"/>
  </r>
  <r>
    <s v="HS096"/>
    <s v="Average weekly household expenditure"/>
    <s v="01011101"/>
    <s v="01.01.11.01 Oranges"/>
    <s v="2"/>
    <s v="Owned with mortgage"/>
    <s v="2015"/>
    <s v="2015"/>
    <s v="Euro"/>
    <n v="0.3"/>
  </r>
  <r>
    <s v="HS096"/>
    <s v="Average weekly household expenditure"/>
    <s v="01011101"/>
    <s v="01.01.11.01 Oranges"/>
    <s v="4"/>
    <s v="Rented from local authority"/>
    <s v="2015"/>
    <s v="2015"/>
    <s v="Euro"/>
    <n v="0.14"/>
  </r>
  <r>
    <s v="HS096"/>
    <s v="Average weekly household expenditure"/>
    <s v="01011101"/>
    <s v="01.01.11.01 Oranges"/>
    <s v="71"/>
    <s v="Rent free"/>
    <s v="2015"/>
    <s v="2015"/>
    <s v="Euro"/>
    <n v="0.17"/>
  </r>
  <r>
    <s v="HS096"/>
    <s v="Average weekly household expenditure"/>
    <s v="01011101"/>
    <s v="01.01.11.01 Oranges"/>
    <s v="9"/>
    <s v="Rented from private owner"/>
    <s v="2015"/>
    <s v="2015"/>
    <s v="Euro"/>
    <n v="0.27"/>
  </r>
  <r>
    <s v="HS096"/>
    <s v="Average weekly household expenditure"/>
    <s v="01011102"/>
    <s v="01.01.11.02 Other fresh citrus fruits"/>
    <s v="-"/>
    <s v="All types of household tenure"/>
    <s v="2015"/>
    <s v="2015"/>
    <s v="Euro"/>
    <n v="0.63"/>
  </r>
  <r>
    <s v="HS096"/>
    <s v="Average weekly household expenditure"/>
    <s v="01011102"/>
    <s v="01.01.11.02 Other fresh citrus fruits"/>
    <s v="1"/>
    <s v="Owned outright"/>
    <s v="2015"/>
    <s v="2015"/>
    <s v="Euro"/>
    <n v="0.6"/>
  </r>
  <r>
    <s v="HS096"/>
    <s v="Average weekly household expenditure"/>
    <s v="01011102"/>
    <s v="01.01.11.02 Other fresh citrus fruits"/>
    <s v="2"/>
    <s v="Owned with mortgage"/>
    <s v="2015"/>
    <s v="2015"/>
    <s v="Euro"/>
    <n v="0.78"/>
  </r>
  <r>
    <s v="HS096"/>
    <s v="Average weekly household expenditure"/>
    <s v="01011102"/>
    <s v="01.01.11.02 Other fresh citrus fruits"/>
    <s v="4"/>
    <s v="Rented from local authority"/>
    <s v="2015"/>
    <s v="2015"/>
    <s v="Euro"/>
    <n v="0.38"/>
  </r>
  <r>
    <s v="HS096"/>
    <s v="Average weekly household expenditure"/>
    <s v="01011102"/>
    <s v="01.01.11.02 Other fresh citrus fruits"/>
    <s v="71"/>
    <s v="Rent free"/>
    <s v="2015"/>
    <s v="2015"/>
    <s v="Euro"/>
    <n v="0.35"/>
  </r>
  <r>
    <s v="HS096"/>
    <s v="Average weekly household expenditure"/>
    <s v="01011102"/>
    <s v="01.01.11.02 Other fresh citrus fruits"/>
    <s v="9"/>
    <s v="Rented from private owner"/>
    <s v="2015"/>
    <s v="2015"/>
    <s v="Euro"/>
    <n v="0.59"/>
  </r>
  <r>
    <s v="HS096"/>
    <s v="Average weekly household expenditure"/>
    <s v="01011103"/>
    <s v="01.01.11.03 Bananas"/>
    <s v="-"/>
    <s v="All types of household tenure"/>
    <s v="2015"/>
    <s v="2015"/>
    <s v="Euro"/>
    <n v="0.95"/>
  </r>
  <r>
    <s v="HS096"/>
    <s v="Average weekly household expenditure"/>
    <s v="01011103"/>
    <s v="01.01.11.03 Bananas"/>
    <s v="1"/>
    <s v="Owned outright"/>
    <s v="2015"/>
    <s v="2015"/>
    <s v="Euro"/>
    <n v="0.91"/>
  </r>
  <r>
    <s v="HS096"/>
    <s v="Average weekly household expenditure"/>
    <s v="01011103"/>
    <s v="01.01.11.03 Bananas"/>
    <s v="2"/>
    <s v="Owned with mortgage"/>
    <s v="2015"/>
    <s v="2015"/>
    <s v="Euro"/>
    <n v="1.12"/>
  </r>
  <r>
    <s v="HS096"/>
    <s v="Average weekly household expenditure"/>
    <s v="01011103"/>
    <s v="01.01.11.03 Bananas"/>
    <s v="4"/>
    <s v="Rented from local authority"/>
    <s v="2015"/>
    <s v="2015"/>
    <s v="Euro"/>
    <n v="0.64"/>
  </r>
  <r>
    <s v="HS096"/>
    <s v="Average weekly household expenditure"/>
    <s v="01011103"/>
    <s v="01.01.11.03 Bananas"/>
    <s v="71"/>
    <s v="Rent free"/>
    <s v="2015"/>
    <s v="2015"/>
    <s v="Euro"/>
    <n v="0.51"/>
  </r>
  <r>
    <s v="HS096"/>
    <s v="Average weekly household expenditure"/>
    <s v="01011103"/>
    <s v="01.01.11.03 Bananas"/>
    <s v="9"/>
    <s v="Rented from private owner"/>
    <s v="2015"/>
    <s v="2015"/>
    <s v="Euro"/>
    <n v="0.94"/>
  </r>
  <r>
    <s v="HS096"/>
    <s v="Average weekly household expenditure"/>
    <s v="01011104"/>
    <s v="01.01.11.04 Apples"/>
    <s v="-"/>
    <s v="All types of household tenure"/>
    <s v="2015"/>
    <s v="2015"/>
    <s v="Euro"/>
    <n v="0.95"/>
  </r>
  <r>
    <s v="HS096"/>
    <s v="Average weekly household expenditure"/>
    <s v="01011104"/>
    <s v="01.01.11.04 Apples"/>
    <s v="1"/>
    <s v="Owned outright"/>
    <s v="2015"/>
    <s v="2015"/>
    <s v="Euro"/>
    <n v="0.92"/>
  </r>
  <r>
    <s v="HS096"/>
    <s v="Average weekly household expenditure"/>
    <s v="01011104"/>
    <s v="01.01.11.04 Apples"/>
    <s v="2"/>
    <s v="Owned with mortgage"/>
    <s v="2015"/>
    <s v="2015"/>
    <s v="Euro"/>
    <n v="1.24"/>
  </r>
  <r>
    <s v="HS096"/>
    <s v="Average weekly household expenditure"/>
    <s v="01011104"/>
    <s v="01.01.11.04 Apples"/>
    <s v="4"/>
    <s v="Rented from local authority"/>
    <s v="2015"/>
    <s v="2015"/>
    <s v="Euro"/>
    <n v="0.49"/>
  </r>
  <r>
    <s v="HS096"/>
    <s v="Average weekly household expenditure"/>
    <s v="01011104"/>
    <s v="01.01.11.04 Apples"/>
    <s v="71"/>
    <s v="Rent free"/>
    <s v="2015"/>
    <s v="2015"/>
    <s v="Euro"/>
    <n v="0.53"/>
  </r>
  <r>
    <s v="HS096"/>
    <s v="Average weekly household expenditure"/>
    <s v="01011104"/>
    <s v="01.01.11.04 Apples"/>
    <s v="9"/>
    <s v="Rented from private owner"/>
    <s v="2015"/>
    <s v="2015"/>
    <s v="Euro"/>
    <n v="0.78"/>
  </r>
  <r>
    <s v="HS096"/>
    <s v="Average weekly household expenditure"/>
    <s v="01011105"/>
    <s v="01.01.11.05 Pears"/>
    <s v="-"/>
    <s v="All types of household tenure"/>
    <s v="2015"/>
    <s v="2015"/>
    <s v="Euro"/>
    <n v="0.23"/>
  </r>
  <r>
    <s v="HS096"/>
    <s v="Average weekly household expenditure"/>
    <s v="01011105"/>
    <s v="01.01.11.05 Pears"/>
    <s v="1"/>
    <s v="Owned outright"/>
    <s v="2015"/>
    <s v="2015"/>
    <s v="Euro"/>
    <n v="0.26"/>
  </r>
  <r>
    <s v="HS096"/>
    <s v="Average weekly household expenditure"/>
    <s v="01011105"/>
    <s v="01.01.11.05 Pears"/>
    <s v="2"/>
    <s v="Owned with mortgage"/>
    <s v="2015"/>
    <s v="2015"/>
    <s v="Euro"/>
    <n v="0.25"/>
  </r>
  <r>
    <s v="HS096"/>
    <s v="Average weekly household expenditure"/>
    <s v="01011105"/>
    <s v="01.01.11.05 Pears"/>
    <s v="4"/>
    <s v="Rented from local authority"/>
    <s v="2015"/>
    <s v="2015"/>
    <s v="Euro"/>
    <n v="0.12"/>
  </r>
  <r>
    <s v="HS096"/>
    <s v="Average weekly household expenditure"/>
    <s v="01011105"/>
    <s v="01.01.11.05 Pears"/>
    <s v="71"/>
    <s v="Rent free"/>
    <s v="2015"/>
    <s v="2015"/>
    <s v="Euro"/>
    <n v="0.09"/>
  </r>
  <r>
    <s v="HS096"/>
    <s v="Average weekly household expenditure"/>
    <s v="01011105"/>
    <s v="01.01.11.05 Pears"/>
    <s v="9"/>
    <s v="Rented from private owner"/>
    <s v="2015"/>
    <s v="2015"/>
    <s v="Euro"/>
    <n v="0.18"/>
  </r>
  <r>
    <s v="HS096"/>
    <s v="Average weekly household expenditure"/>
    <s v="01011106"/>
    <s v="01.01.11.06 Stone fruit"/>
    <s v="-"/>
    <s v="All types of household tenure"/>
    <s v="2015"/>
    <s v="2015"/>
    <s v="Euro"/>
    <n v="0.42"/>
  </r>
  <r>
    <s v="HS096"/>
    <s v="Average weekly household expenditure"/>
    <s v="01011106"/>
    <s v="01.01.11.06 Stone fruit"/>
    <s v="1"/>
    <s v="Owned outright"/>
    <s v="2015"/>
    <s v="2015"/>
    <s v="Euro"/>
    <n v="0.38"/>
  </r>
  <r>
    <s v="HS096"/>
    <s v="Average weekly household expenditure"/>
    <s v="01011106"/>
    <s v="01.01.11.06 Stone fruit"/>
    <s v="2"/>
    <s v="Owned with mortgage"/>
    <s v="2015"/>
    <s v="2015"/>
    <s v="Euro"/>
    <n v="0.44"/>
  </r>
  <r>
    <s v="HS096"/>
    <s v="Average weekly household expenditure"/>
    <s v="01011106"/>
    <s v="01.01.11.06 Stone fruit"/>
    <s v="4"/>
    <s v="Rented from local authority"/>
    <s v="2015"/>
    <s v="2015"/>
    <s v="Euro"/>
    <n v="0.18"/>
  </r>
  <r>
    <s v="HS096"/>
    <s v="Average weekly household expenditure"/>
    <s v="01011106"/>
    <s v="01.01.11.06 Stone fruit"/>
    <s v="71"/>
    <s v="Rent free"/>
    <s v="2015"/>
    <s v="2015"/>
    <s v="Euro"/>
    <n v="0.28"/>
  </r>
  <r>
    <s v="HS096"/>
    <s v="Average weekly household expenditure"/>
    <s v="01011106"/>
    <s v="01.01.11.06 Stone fruit"/>
    <s v="9"/>
    <s v="Rented from private owner"/>
    <s v="2015"/>
    <s v="2015"/>
    <s v="Euro"/>
    <n v="0.57"/>
  </r>
  <r>
    <s v="HS096"/>
    <s v="Average weekly household expenditure"/>
    <s v="01011107"/>
    <s v="01.01.11.07 Grapes"/>
    <s v="-"/>
    <s v="All types of household tenure"/>
    <s v="2015"/>
    <s v="2015"/>
    <s v="Euro"/>
    <n v="0.59"/>
  </r>
  <r>
    <s v="HS096"/>
    <s v="Average weekly household expenditure"/>
    <s v="01011107"/>
    <s v="01.01.11.07 Grapes"/>
    <s v="1"/>
    <s v="Owned outright"/>
    <s v="2015"/>
    <s v="2015"/>
    <s v="Euro"/>
    <n v="0.57"/>
  </r>
  <r>
    <s v="HS096"/>
    <s v="Average weekly household expenditure"/>
    <s v="01011107"/>
    <s v="01.01.11.07 Grapes"/>
    <s v="2"/>
    <s v="Owned with mortgage"/>
    <s v="2015"/>
    <s v="2015"/>
    <s v="Euro"/>
    <n v="0.77"/>
  </r>
  <r>
    <s v="HS096"/>
    <s v="Average weekly household expenditure"/>
    <s v="01011107"/>
    <s v="01.01.11.07 Grapes"/>
    <s v="4"/>
    <s v="Rented from local authority"/>
    <s v="2015"/>
    <s v="2015"/>
    <s v="Euro"/>
    <n v="0.3"/>
  </r>
  <r>
    <s v="HS096"/>
    <s v="Average weekly household expenditure"/>
    <s v="01011107"/>
    <s v="01.01.11.07 Grapes"/>
    <s v="71"/>
    <s v="Rent free"/>
    <s v="2015"/>
    <s v="2015"/>
    <s v="Euro"/>
    <n v="0.54"/>
  </r>
  <r>
    <s v="HS096"/>
    <s v="Average weekly household expenditure"/>
    <s v="01011107"/>
    <s v="01.01.11.07 Grapes"/>
    <s v="9"/>
    <s v="Rented from private owner"/>
    <s v="2015"/>
    <s v="2015"/>
    <s v="Euro"/>
    <n v="0.45"/>
  </r>
  <r>
    <s v="HS096"/>
    <s v="Average weekly household expenditure"/>
    <s v="01011108"/>
    <s v="01.01.11.08 Other soft fruit (e.g. strawberries)"/>
    <s v="-"/>
    <s v="All types of household tenure"/>
    <s v="2015"/>
    <s v="2015"/>
    <s v="Euro"/>
    <n v="1.32"/>
  </r>
  <r>
    <s v="HS096"/>
    <s v="Average weekly household expenditure"/>
    <s v="01011108"/>
    <s v="01.01.11.08 Other soft fruit (e.g. strawberries)"/>
    <s v="1"/>
    <s v="Owned outright"/>
    <s v="2015"/>
    <s v="2015"/>
    <s v="Euro"/>
    <n v="1.26"/>
  </r>
  <r>
    <s v="HS096"/>
    <s v="Average weekly household expenditure"/>
    <s v="01011108"/>
    <s v="01.01.11.08 Other soft fruit (e.g. strawberries)"/>
    <s v="2"/>
    <s v="Owned with mortgage"/>
    <s v="2015"/>
    <s v="2015"/>
    <s v="Euro"/>
    <n v="1.74"/>
  </r>
  <r>
    <s v="HS096"/>
    <s v="Average weekly household expenditure"/>
    <s v="01011108"/>
    <s v="01.01.11.08 Other soft fruit (e.g. strawberries)"/>
    <s v="4"/>
    <s v="Rented from local authority"/>
    <s v="2015"/>
    <s v="2015"/>
    <s v="Euro"/>
    <n v="0.44"/>
  </r>
  <r>
    <s v="HS096"/>
    <s v="Average weekly household expenditure"/>
    <s v="01011108"/>
    <s v="01.01.11.08 Other soft fruit (e.g. strawberries)"/>
    <s v="71"/>
    <s v="Rent free"/>
    <s v="2015"/>
    <s v="2015"/>
    <s v="Euro"/>
    <n v="2.1"/>
  </r>
  <r>
    <s v="HS096"/>
    <s v="Average weekly household expenditure"/>
    <s v="01011108"/>
    <s v="01.01.11.08 Other soft fruit (e.g. strawberries)"/>
    <s v="9"/>
    <s v="Rented from private owner"/>
    <s v="2015"/>
    <s v="2015"/>
    <s v="Euro"/>
    <n v="1.09"/>
  </r>
  <r>
    <s v="HS096"/>
    <s v="Average weekly household expenditure"/>
    <s v="01011109"/>
    <s v="01.01.11.09 Melon"/>
    <s v="-"/>
    <s v="All types of household tenure"/>
    <s v="2015"/>
    <s v="2015"/>
    <s v="Euro"/>
    <n v="0.19"/>
  </r>
  <r>
    <s v="HS096"/>
    <s v="Average weekly household expenditure"/>
    <s v="01011109"/>
    <s v="01.01.11.09 Melon"/>
    <s v="1"/>
    <s v="Owned outright"/>
    <s v="2015"/>
    <s v="2015"/>
    <s v="Euro"/>
    <n v="0.16"/>
  </r>
  <r>
    <s v="HS096"/>
    <s v="Average weekly household expenditure"/>
    <s v="01011109"/>
    <s v="01.01.11.09 Melon"/>
    <s v="2"/>
    <s v="Owned with mortgage"/>
    <s v="2015"/>
    <s v="2015"/>
    <s v="Euro"/>
    <n v="0.22"/>
  </r>
  <r>
    <s v="HS096"/>
    <s v="Average weekly household expenditure"/>
    <s v="01011109"/>
    <s v="01.01.11.09 Melon"/>
    <s v="4"/>
    <s v="Rented from local authority"/>
    <s v="2015"/>
    <s v="2015"/>
    <s v="Euro"/>
    <n v="0.12"/>
  </r>
  <r>
    <s v="HS096"/>
    <s v="Average weekly household expenditure"/>
    <s v="01011109"/>
    <s v="01.01.11.09 Melon"/>
    <s v="71"/>
    <s v="Rent free"/>
    <s v="2015"/>
    <s v="2015"/>
    <s v="Euro"/>
    <n v="0.1"/>
  </r>
  <r>
    <s v="HS096"/>
    <s v="Average weekly household expenditure"/>
    <s v="01011109"/>
    <s v="01.01.11.09 Melon"/>
    <s v="9"/>
    <s v="Rented from private owner"/>
    <s v="2015"/>
    <s v="2015"/>
    <s v="Euro"/>
    <n v="0.22"/>
  </r>
  <r>
    <s v="HS096"/>
    <s v="Average weekly household expenditure"/>
    <s v="01011110"/>
    <s v="01.01.11.10 Other fresh fruit"/>
    <s v="-"/>
    <s v="All types of household tenure"/>
    <s v="2015"/>
    <s v="2015"/>
    <s v="Euro"/>
    <n v="0.29"/>
  </r>
  <r>
    <s v="HS096"/>
    <s v="Average weekly household expenditure"/>
    <s v="01011110"/>
    <s v="01.01.11.10 Other fresh fruit"/>
    <s v="1"/>
    <s v="Owned outright"/>
    <s v="2015"/>
    <s v="2015"/>
    <s v="Euro"/>
    <n v="0.29"/>
  </r>
  <r>
    <s v="HS096"/>
    <s v="Average weekly household expenditure"/>
    <s v="01011110"/>
    <s v="01.01.11.10 Other fresh fruit"/>
    <s v="2"/>
    <s v="Owned with mortgage"/>
    <s v="2015"/>
    <s v="2015"/>
    <s v="Euro"/>
    <n v="0.35"/>
  </r>
  <r>
    <s v="HS096"/>
    <s v="Average weekly household expenditure"/>
    <s v="01011110"/>
    <s v="01.01.11.10 Other fresh fruit"/>
    <s v="4"/>
    <s v="Rented from local authority"/>
    <s v="2015"/>
    <s v="2015"/>
    <s v="Euro"/>
    <n v="0.13"/>
  </r>
  <r>
    <s v="HS096"/>
    <s v="Average weekly household expenditure"/>
    <s v="01011110"/>
    <s v="01.01.11.10 Other fresh fruit"/>
    <s v="71"/>
    <s v="Rent free"/>
    <s v="2015"/>
    <s v="2015"/>
    <s v="Euro"/>
    <n v="0.15"/>
  </r>
  <r>
    <s v="HS096"/>
    <s v="Average weekly household expenditure"/>
    <s v="01011110"/>
    <s v="01.01.11.10 Other fresh fruit"/>
    <s v="9"/>
    <s v="Rented from private owner"/>
    <s v="2015"/>
    <s v="2015"/>
    <s v="Euro"/>
    <n v="0.27"/>
  </r>
  <r>
    <s v="HS096"/>
    <s v="Average weekly household expenditure"/>
    <s v="01011111"/>
    <s v="01.01.11.11 Frozen fruit"/>
    <s v="-"/>
    <s v="All types of household tenure"/>
    <s v="2015"/>
    <s v="2015"/>
    <s v="Euro"/>
    <n v="0.04"/>
  </r>
  <r>
    <s v="HS096"/>
    <s v="Average weekly household expenditure"/>
    <s v="01011111"/>
    <s v="01.01.11.11 Frozen fruit"/>
    <s v="1"/>
    <s v="Owned outright"/>
    <s v="2015"/>
    <s v="2015"/>
    <s v="Euro"/>
    <n v="0.03"/>
  </r>
  <r>
    <s v="HS096"/>
    <s v="Average weekly household expenditure"/>
    <s v="01011111"/>
    <s v="01.01.11.11 Frozen fruit"/>
    <s v="2"/>
    <s v="Owned with mortgage"/>
    <s v="2015"/>
    <s v="2015"/>
    <s v="Euro"/>
    <n v="0.05"/>
  </r>
  <r>
    <s v="HS096"/>
    <s v="Average weekly household expenditure"/>
    <s v="01011111"/>
    <s v="01.01.11.11 Frozen fruit"/>
    <s v="4"/>
    <s v="Rented from local authority"/>
    <s v="2015"/>
    <s v="2015"/>
    <s v="Euro"/>
    <n v="0.02"/>
  </r>
  <r>
    <s v="HS096"/>
    <s v="Average weekly household expenditure"/>
    <s v="01011111"/>
    <s v="01.01.11.11 Frozen fruit"/>
    <s v="71"/>
    <s v="Rent free"/>
    <s v="2015"/>
    <s v="2015"/>
    <s v="Euro"/>
    <n v="0"/>
  </r>
  <r>
    <s v="HS096"/>
    <s v="Average weekly household expenditure"/>
    <s v="01011111"/>
    <s v="01.01.11.11 Frozen fruit"/>
    <s v="9"/>
    <s v="Rented from private owner"/>
    <s v="2015"/>
    <s v="2015"/>
    <s v="Euro"/>
    <n v="0.05"/>
  </r>
  <r>
    <s v="HS096"/>
    <s v="Average weekly household expenditure"/>
    <s v="01011112"/>
    <s v="01.01.11.12 Dried fruit"/>
    <s v="-"/>
    <s v="All types of household tenure"/>
    <s v="2015"/>
    <s v="2015"/>
    <s v="Euro"/>
    <n v="0.27"/>
  </r>
  <r>
    <s v="HS096"/>
    <s v="Average weekly household expenditure"/>
    <s v="01011112"/>
    <s v="01.01.11.12 Dried fruit"/>
    <s v="1"/>
    <s v="Owned outright"/>
    <s v="2015"/>
    <s v="2015"/>
    <s v="Euro"/>
    <n v="0.35"/>
  </r>
  <r>
    <s v="HS096"/>
    <s v="Average weekly household expenditure"/>
    <s v="01011112"/>
    <s v="01.01.11.12 Dried fruit"/>
    <s v="2"/>
    <s v="Owned with mortgage"/>
    <s v="2015"/>
    <s v="2015"/>
    <s v="Euro"/>
    <n v="0.3"/>
  </r>
  <r>
    <s v="HS096"/>
    <s v="Average weekly household expenditure"/>
    <s v="01011112"/>
    <s v="01.01.11.12 Dried fruit"/>
    <s v="4"/>
    <s v="Rented from local authority"/>
    <s v="2015"/>
    <s v="2015"/>
    <s v="Euro"/>
    <n v="0.11"/>
  </r>
  <r>
    <s v="HS096"/>
    <s v="Average weekly household expenditure"/>
    <s v="01011112"/>
    <s v="01.01.11.12 Dried fruit"/>
    <s v="71"/>
    <s v="Rent free"/>
    <s v="2015"/>
    <s v="2015"/>
    <s v="Euro"/>
    <n v="0.29"/>
  </r>
  <r>
    <s v="HS096"/>
    <s v="Average weekly household expenditure"/>
    <s v="01011112"/>
    <s v="01.01.11.12 Dried fruit"/>
    <s v="9"/>
    <s v="Rented from private owner"/>
    <s v="2015"/>
    <s v="2015"/>
    <s v="Euro"/>
    <n v="0.18"/>
  </r>
  <r>
    <s v="HS096"/>
    <s v="Average weekly household expenditure"/>
    <s v="01011113"/>
    <s v="01.01.11.13 Nuts, edible seeds and nut products"/>
    <s v="-"/>
    <s v="All types of household tenure"/>
    <s v="2015"/>
    <s v="2015"/>
    <s v="Euro"/>
    <n v="0.87"/>
  </r>
  <r>
    <s v="HS096"/>
    <s v="Average weekly household expenditure"/>
    <s v="01011113"/>
    <s v="01.01.11.13 Nuts, edible seeds and nut products"/>
    <s v="1"/>
    <s v="Owned outright"/>
    <s v="2015"/>
    <s v="2015"/>
    <s v="Euro"/>
    <n v="0.78"/>
  </r>
  <r>
    <s v="HS096"/>
    <s v="Average weekly household expenditure"/>
    <s v="01011113"/>
    <s v="01.01.11.13 Nuts, edible seeds and nut products"/>
    <s v="2"/>
    <s v="Owned with mortgage"/>
    <s v="2015"/>
    <s v="2015"/>
    <s v="Euro"/>
    <n v="1.02"/>
  </r>
  <r>
    <s v="HS096"/>
    <s v="Average weekly household expenditure"/>
    <s v="01011113"/>
    <s v="01.01.11.13 Nuts, edible seeds and nut products"/>
    <s v="4"/>
    <s v="Rented from local authority"/>
    <s v="2015"/>
    <s v="2015"/>
    <s v="Euro"/>
    <n v="0.41"/>
  </r>
  <r>
    <s v="HS096"/>
    <s v="Average weekly household expenditure"/>
    <s v="01011113"/>
    <s v="01.01.11.13 Nuts, edible seeds and nut products"/>
    <s v="71"/>
    <s v="Rent free"/>
    <s v="2015"/>
    <s v="2015"/>
    <s v="Euro"/>
    <n v="0.91"/>
  </r>
  <r>
    <s v="HS096"/>
    <s v="Average weekly household expenditure"/>
    <s v="01011113"/>
    <s v="01.01.11.13 Nuts, edible seeds and nut products"/>
    <s v="9"/>
    <s v="Rented from private owner"/>
    <s v="2015"/>
    <s v="2015"/>
    <s v="Euro"/>
    <n v="0.99"/>
  </r>
  <r>
    <s v="HS096"/>
    <s v="Average weekly household expenditure"/>
    <s v="01011114"/>
    <s v="01.01.11.14 Tinned peaches/pears/pineapples"/>
    <s v="-"/>
    <s v="All types of household tenure"/>
    <s v="2015"/>
    <s v="2015"/>
    <s v="Euro"/>
    <n v="0.04"/>
  </r>
  <r>
    <s v="HS096"/>
    <s v="Average weekly household expenditure"/>
    <s v="01011114"/>
    <s v="01.01.11.14 Tinned peaches/pears/pineapples"/>
    <s v="1"/>
    <s v="Owned outright"/>
    <s v="2015"/>
    <s v="2015"/>
    <s v="Euro"/>
    <n v="0.05"/>
  </r>
  <r>
    <s v="HS096"/>
    <s v="Average weekly household expenditure"/>
    <s v="01011114"/>
    <s v="01.01.11.14 Tinned peaches/pears/pineapples"/>
    <s v="2"/>
    <s v="Owned with mortgage"/>
    <s v="2015"/>
    <s v="2015"/>
    <s v="Euro"/>
    <n v="0.04"/>
  </r>
  <r>
    <s v="HS096"/>
    <s v="Average weekly household expenditure"/>
    <s v="01011114"/>
    <s v="01.01.11.14 Tinned peaches/pears/pineapples"/>
    <s v="4"/>
    <s v="Rented from local authority"/>
    <s v="2015"/>
    <s v="2015"/>
    <s v="Euro"/>
    <n v="0.02"/>
  </r>
  <r>
    <s v="HS096"/>
    <s v="Average weekly household expenditure"/>
    <s v="01011114"/>
    <s v="01.01.11.14 Tinned peaches/pears/pineapples"/>
    <s v="71"/>
    <s v="Rent free"/>
    <s v="2015"/>
    <s v="2015"/>
    <s v="Euro"/>
    <n v="0.02"/>
  </r>
  <r>
    <s v="HS096"/>
    <s v="Average weekly household expenditure"/>
    <s v="01011114"/>
    <s v="01.01.11.14 Tinned peaches/pears/pineapples"/>
    <s v="9"/>
    <s v="Rented from private owner"/>
    <s v="2015"/>
    <s v="2015"/>
    <s v="Euro"/>
    <n v="0.04"/>
  </r>
  <r>
    <s v="HS096"/>
    <s v="Average weekly household expenditure"/>
    <s v="01011115"/>
    <s v="01.01.11.15 Other tinned or bottled fruit"/>
    <s v="-"/>
    <s v="All types of household tenure"/>
    <s v="2015"/>
    <s v="2015"/>
    <s v="Euro"/>
    <n v="0.12"/>
  </r>
  <r>
    <s v="HS096"/>
    <s v="Average weekly household expenditure"/>
    <s v="01011115"/>
    <s v="01.01.11.15 Other tinned or bottled fruit"/>
    <s v="1"/>
    <s v="Owned outright"/>
    <s v="2015"/>
    <s v="2015"/>
    <s v="Euro"/>
    <n v="0.13"/>
  </r>
  <r>
    <s v="HS096"/>
    <s v="Average weekly household expenditure"/>
    <s v="01011115"/>
    <s v="01.01.11.15 Other tinned or bottled fruit"/>
    <s v="2"/>
    <s v="Owned with mortgage"/>
    <s v="2015"/>
    <s v="2015"/>
    <s v="Euro"/>
    <n v="0.13"/>
  </r>
  <r>
    <s v="HS096"/>
    <s v="Average weekly household expenditure"/>
    <s v="01011115"/>
    <s v="01.01.11.15 Other tinned or bottled fruit"/>
    <s v="4"/>
    <s v="Rented from local authority"/>
    <s v="2015"/>
    <s v="2015"/>
    <s v="Euro"/>
    <n v="0.08"/>
  </r>
  <r>
    <s v="HS096"/>
    <s v="Average weekly household expenditure"/>
    <s v="01011115"/>
    <s v="01.01.11.15 Other tinned or bottled fruit"/>
    <s v="71"/>
    <s v="Rent free"/>
    <s v="2015"/>
    <s v="2015"/>
    <s v="Euro"/>
    <n v="0.03"/>
  </r>
  <r>
    <s v="HS096"/>
    <s v="Average weekly household expenditure"/>
    <s v="01011115"/>
    <s v="01.01.11.15 Other tinned or bottled fruit"/>
    <s v="9"/>
    <s v="Rented from private owner"/>
    <s v="2015"/>
    <s v="2015"/>
    <s v="Euro"/>
    <n v="0.1"/>
  </r>
  <r>
    <s v="HS096"/>
    <s v="Average weekly household expenditure"/>
    <s v="010112"/>
    <s v="01.01.12 Vegetables"/>
    <s v="-"/>
    <s v="All types of household tenure"/>
    <s v="2015"/>
    <s v="2015"/>
    <s v="Euro"/>
    <n v="9.83"/>
  </r>
  <r>
    <s v="HS096"/>
    <s v="Average weekly household expenditure"/>
    <s v="010112"/>
    <s v="01.01.12 Vegetables"/>
    <s v="1"/>
    <s v="Owned outright"/>
    <s v="2015"/>
    <s v="2015"/>
    <s v="Euro"/>
    <n v="9.7"/>
  </r>
  <r>
    <s v="HS096"/>
    <s v="Average weekly household expenditure"/>
    <s v="010112"/>
    <s v="01.01.12 Vegetables"/>
    <s v="2"/>
    <s v="Owned with mortgage"/>
    <s v="2015"/>
    <s v="2015"/>
    <s v="Euro"/>
    <n v="11.6"/>
  </r>
  <r>
    <s v="HS096"/>
    <s v="Average weekly household expenditure"/>
    <s v="010112"/>
    <s v="01.01.12 Vegetables"/>
    <s v="4"/>
    <s v="Rented from local authority"/>
    <s v="2015"/>
    <s v="2015"/>
    <s v="Euro"/>
    <n v="6.91"/>
  </r>
  <r>
    <s v="HS096"/>
    <s v="Average weekly household expenditure"/>
    <s v="010112"/>
    <s v="01.01.12 Vegetables"/>
    <s v="71"/>
    <s v="Rent free"/>
    <s v="2015"/>
    <s v="2015"/>
    <s v="Euro"/>
    <n v="7.31"/>
  </r>
  <r>
    <s v="HS096"/>
    <s v="Average weekly household expenditure"/>
    <s v="010112"/>
    <s v="01.01.12 Vegetables"/>
    <s v="9"/>
    <s v="Rented from private owner"/>
    <s v="2015"/>
    <s v="2015"/>
    <s v="Euro"/>
    <n v="8.66"/>
  </r>
  <r>
    <s v="HS096"/>
    <s v="Average weekly household expenditure"/>
    <s v="01011201"/>
    <s v="01.01.12.01 Lettuce (including watercress)"/>
    <s v="-"/>
    <s v="All types of household tenure"/>
    <s v="2015"/>
    <s v="2015"/>
    <s v="Euro"/>
    <n v="0.28"/>
  </r>
  <r>
    <s v="HS096"/>
    <s v="Average weekly household expenditure"/>
    <s v="01011201"/>
    <s v="01.01.12.01 Lettuce (including watercress)"/>
    <s v="1"/>
    <s v="Owned outright"/>
    <s v="2015"/>
    <s v="2015"/>
    <s v="Euro"/>
    <n v="0.25"/>
  </r>
  <r>
    <s v="HS096"/>
    <s v="Average weekly household expenditure"/>
    <s v="01011201"/>
    <s v="01.01.12.01 Lettuce (including watercress)"/>
    <s v="2"/>
    <s v="Owned with mortgage"/>
    <s v="2015"/>
    <s v="2015"/>
    <s v="Euro"/>
    <n v="0.35"/>
  </r>
  <r>
    <s v="HS096"/>
    <s v="Average weekly household expenditure"/>
    <s v="01011201"/>
    <s v="01.01.12.01 Lettuce (including watercress)"/>
    <s v="4"/>
    <s v="Rented from local authority"/>
    <s v="2015"/>
    <s v="2015"/>
    <s v="Euro"/>
    <n v="0.19"/>
  </r>
  <r>
    <s v="HS096"/>
    <s v="Average weekly household expenditure"/>
    <s v="01011201"/>
    <s v="01.01.12.01 Lettuce (including watercress)"/>
    <s v="71"/>
    <s v="Rent free"/>
    <s v="2015"/>
    <s v="2015"/>
    <s v="Euro"/>
    <n v="0.17"/>
  </r>
  <r>
    <s v="HS096"/>
    <s v="Average weekly household expenditure"/>
    <s v="01011201"/>
    <s v="01.01.12.01 Lettuce (including watercress)"/>
    <s v="9"/>
    <s v="Rented from private owner"/>
    <s v="2015"/>
    <s v="2015"/>
    <s v="Euro"/>
    <n v="0.3"/>
  </r>
  <r>
    <s v="HS096"/>
    <s v="Average weekly household expenditure"/>
    <s v="01011202"/>
    <s v="01.01.12.02 Stem vegetables"/>
    <s v="-"/>
    <s v="All types of household tenure"/>
    <s v="2015"/>
    <s v="2015"/>
    <s v="Euro"/>
    <n v="0.18"/>
  </r>
  <r>
    <s v="HS096"/>
    <s v="Average weekly household expenditure"/>
    <s v="01011202"/>
    <s v="01.01.12.02 Stem vegetables"/>
    <s v="1"/>
    <s v="Owned outright"/>
    <s v="2015"/>
    <s v="2015"/>
    <s v="Euro"/>
    <n v="0.17"/>
  </r>
  <r>
    <s v="HS096"/>
    <s v="Average weekly household expenditure"/>
    <s v="01011202"/>
    <s v="01.01.12.02 Stem vegetables"/>
    <s v="2"/>
    <s v="Owned with mortgage"/>
    <s v="2015"/>
    <s v="2015"/>
    <s v="Euro"/>
    <n v="0.22"/>
  </r>
  <r>
    <s v="HS096"/>
    <s v="Average weekly household expenditure"/>
    <s v="01011202"/>
    <s v="01.01.12.02 Stem vegetables"/>
    <s v="4"/>
    <s v="Rented from local authority"/>
    <s v="2015"/>
    <s v="2015"/>
    <s v="Euro"/>
    <n v="0.08"/>
  </r>
  <r>
    <s v="HS096"/>
    <s v="Average weekly household expenditure"/>
    <s v="01011202"/>
    <s v="01.01.12.02 Stem vegetables"/>
    <s v="71"/>
    <s v="Rent free"/>
    <s v="2015"/>
    <s v="2015"/>
    <s v="Euro"/>
    <n v="0.05"/>
  </r>
  <r>
    <s v="HS096"/>
    <s v="Average weekly household expenditure"/>
    <s v="01011202"/>
    <s v="01.01.12.02 Stem vegetables"/>
    <s v="9"/>
    <s v="Rented from private owner"/>
    <s v="2015"/>
    <s v="2015"/>
    <s v="Euro"/>
    <n v="0.19"/>
  </r>
  <r>
    <s v="HS096"/>
    <s v="Average weekly household expenditure"/>
    <s v="01011203"/>
    <s v="01.01.12.03 Prepared lettuce salads (e.g. in bags)"/>
    <s v="-"/>
    <s v="All types of household tenure"/>
    <s v="2015"/>
    <s v="2015"/>
    <s v="Euro"/>
    <n v="0.28"/>
  </r>
  <r>
    <s v="HS096"/>
    <s v="Average weekly household expenditure"/>
    <s v="01011203"/>
    <s v="01.01.12.03 Prepared lettuce salads (e.g. in bags)"/>
    <s v="1"/>
    <s v="Owned outright"/>
    <s v="2015"/>
    <s v="2015"/>
    <s v="Euro"/>
    <n v="0.22"/>
  </r>
  <r>
    <s v="HS096"/>
    <s v="Average weekly household expenditure"/>
    <s v="01011203"/>
    <s v="01.01.12.03 Prepared lettuce salads (e.g. in bags)"/>
    <s v="2"/>
    <s v="Owned with mortgage"/>
    <s v="2015"/>
    <s v="2015"/>
    <s v="Euro"/>
    <n v="0.39"/>
  </r>
  <r>
    <s v="HS096"/>
    <s v="Average weekly household expenditure"/>
    <s v="01011203"/>
    <s v="01.01.12.03 Prepared lettuce salads (e.g. in bags)"/>
    <s v="4"/>
    <s v="Rented from local authority"/>
    <s v="2015"/>
    <s v="2015"/>
    <s v="Euro"/>
    <n v="0.13"/>
  </r>
  <r>
    <s v="HS096"/>
    <s v="Average weekly household expenditure"/>
    <s v="01011203"/>
    <s v="01.01.12.03 Prepared lettuce salads (e.g. in bags)"/>
    <s v="71"/>
    <s v="Rent free"/>
    <s v="2015"/>
    <s v="2015"/>
    <s v="Euro"/>
    <n v="0.47"/>
  </r>
  <r>
    <s v="HS096"/>
    <s v="Average weekly household expenditure"/>
    <s v="01011203"/>
    <s v="01.01.12.03 Prepared lettuce salads (e.g. in bags)"/>
    <s v="9"/>
    <s v="Rented from private owner"/>
    <s v="2015"/>
    <s v="2015"/>
    <s v="Euro"/>
    <n v="0.24"/>
  </r>
  <r>
    <s v="HS096"/>
    <s v="Average weekly household expenditure"/>
    <s v="01011204"/>
    <s v="01.01.12.04 Cabbages"/>
    <s v="-"/>
    <s v="All types of household tenure"/>
    <s v="2015"/>
    <s v="2015"/>
    <s v="Euro"/>
    <n v="0.19"/>
  </r>
  <r>
    <s v="HS096"/>
    <s v="Average weekly household expenditure"/>
    <s v="01011204"/>
    <s v="01.01.12.04 Cabbages"/>
    <s v="1"/>
    <s v="Owned outright"/>
    <s v="2015"/>
    <s v="2015"/>
    <s v="Euro"/>
    <n v="0.23"/>
  </r>
  <r>
    <s v="HS096"/>
    <s v="Average weekly household expenditure"/>
    <s v="01011204"/>
    <s v="01.01.12.04 Cabbages"/>
    <s v="2"/>
    <s v="Owned with mortgage"/>
    <s v="2015"/>
    <s v="2015"/>
    <s v="Euro"/>
    <n v="0.18"/>
  </r>
  <r>
    <s v="HS096"/>
    <s v="Average weekly household expenditure"/>
    <s v="01011204"/>
    <s v="01.01.12.04 Cabbages"/>
    <s v="4"/>
    <s v="Rented from local authority"/>
    <s v="2015"/>
    <s v="2015"/>
    <s v="Euro"/>
    <n v="0.17"/>
  </r>
  <r>
    <s v="HS096"/>
    <s v="Average weekly household expenditure"/>
    <s v="01011204"/>
    <s v="01.01.12.04 Cabbages"/>
    <s v="71"/>
    <s v="Rent free"/>
    <s v="2015"/>
    <s v="2015"/>
    <s v="Euro"/>
    <n v="0.16"/>
  </r>
  <r>
    <s v="HS096"/>
    <s v="Average weekly household expenditure"/>
    <s v="01011204"/>
    <s v="01.01.12.04 Cabbages"/>
    <s v="9"/>
    <s v="Rented from private owner"/>
    <s v="2015"/>
    <s v="2015"/>
    <s v="Euro"/>
    <n v="0.17"/>
  </r>
  <r>
    <s v="HS096"/>
    <s v="Average weekly household expenditure"/>
    <s v="01011205"/>
    <s v="01.01.12.05 Brussel sprouts"/>
    <s v="-"/>
    <s v="All types of household tenure"/>
    <s v="2015"/>
    <s v="2015"/>
    <s v="Euro"/>
    <n v="0.05"/>
  </r>
  <r>
    <s v="HS096"/>
    <s v="Average weekly household expenditure"/>
    <s v="01011205"/>
    <s v="01.01.12.05 Brussel sprouts"/>
    <s v="1"/>
    <s v="Owned outright"/>
    <s v="2015"/>
    <s v="2015"/>
    <s v="Euro"/>
    <n v="0.06"/>
  </r>
  <r>
    <s v="HS096"/>
    <s v="Average weekly household expenditure"/>
    <s v="01011205"/>
    <s v="01.01.12.05 Brussel sprouts"/>
    <s v="2"/>
    <s v="Owned with mortgage"/>
    <s v="2015"/>
    <s v="2015"/>
    <s v="Euro"/>
    <n v="0.05"/>
  </r>
  <r>
    <s v="HS096"/>
    <s v="Average weekly household expenditure"/>
    <s v="01011205"/>
    <s v="01.01.12.05 Brussel sprouts"/>
    <s v="4"/>
    <s v="Rented from local authority"/>
    <s v="2015"/>
    <s v="2015"/>
    <s v="Euro"/>
    <n v="0.04"/>
  </r>
  <r>
    <s v="HS096"/>
    <s v="Average weekly household expenditure"/>
    <s v="01011205"/>
    <s v="01.01.12.05 Brussel sprouts"/>
    <s v="71"/>
    <s v="Rent free"/>
    <s v="2015"/>
    <s v="2015"/>
    <s v="Euro"/>
    <n v="0.07"/>
  </r>
  <r>
    <s v="HS096"/>
    <s v="Average weekly household expenditure"/>
    <s v="01011205"/>
    <s v="01.01.12.05 Brussel sprouts"/>
    <s v="9"/>
    <s v="Rented from private owner"/>
    <s v="2015"/>
    <s v="2015"/>
    <s v="Euro"/>
    <n v="0.02"/>
  </r>
  <r>
    <s v="HS096"/>
    <s v="Average weekly household expenditure"/>
    <s v="01011206"/>
    <s v="01.01.12.06 Cauliflower (including headed brocolli)"/>
    <s v="-"/>
    <s v="All types of household tenure"/>
    <s v="2015"/>
    <s v="2015"/>
    <s v="Euro"/>
    <n v="0.42"/>
  </r>
  <r>
    <s v="HS096"/>
    <s v="Average weekly household expenditure"/>
    <s v="01011206"/>
    <s v="01.01.12.06 Cauliflower (including headed brocolli)"/>
    <s v="1"/>
    <s v="Owned outright"/>
    <s v="2015"/>
    <s v="2015"/>
    <s v="Euro"/>
    <n v="0.46"/>
  </r>
  <r>
    <s v="HS096"/>
    <s v="Average weekly household expenditure"/>
    <s v="01011206"/>
    <s v="01.01.12.06 Cauliflower (including headed brocolli)"/>
    <s v="2"/>
    <s v="Owned with mortgage"/>
    <s v="2015"/>
    <s v="2015"/>
    <s v="Euro"/>
    <n v="0.48"/>
  </r>
  <r>
    <s v="HS096"/>
    <s v="Average weekly household expenditure"/>
    <s v="01011206"/>
    <s v="01.01.12.06 Cauliflower (including headed brocolli)"/>
    <s v="4"/>
    <s v="Rented from local authority"/>
    <s v="2015"/>
    <s v="2015"/>
    <s v="Euro"/>
    <n v="0.19"/>
  </r>
  <r>
    <s v="HS096"/>
    <s v="Average weekly household expenditure"/>
    <s v="01011206"/>
    <s v="01.01.12.06 Cauliflower (including headed brocolli)"/>
    <s v="71"/>
    <s v="Rent free"/>
    <s v="2015"/>
    <s v="2015"/>
    <s v="Euro"/>
    <n v="0.27"/>
  </r>
  <r>
    <s v="HS096"/>
    <s v="Average weekly household expenditure"/>
    <s v="01011206"/>
    <s v="01.01.12.06 Cauliflower (including headed brocolli)"/>
    <s v="9"/>
    <s v="Rented from private owner"/>
    <s v="2015"/>
    <s v="2015"/>
    <s v="Euro"/>
    <n v="0.35"/>
  </r>
  <r>
    <s v="HS096"/>
    <s v="Average weekly household expenditure"/>
    <s v="01011207"/>
    <s v="01.01.12.07 Cucumbers"/>
    <s v="-"/>
    <s v="All types of household tenure"/>
    <s v="2015"/>
    <s v="2015"/>
    <s v="Euro"/>
    <n v="0.13"/>
  </r>
  <r>
    <s v="HS096"/>
    <s v="Average weekly household expenditure"/>
    <s v="01011207"/>
    <s v="01.01.12.07 Cucumbers"/>
    <s v="1"/>
    <s v="Owned outright"/>
    <s v="2015"/>
    <s v="2015"/>
    <s v="Euro"/>
    <n v="0.08"/>
  </r>
  <r>
    <s v="HS096"/>
    <s v="Average weekly household expenditure"/>
    <s v="01011207"/>
    <s v="01.01.12.07 Cucumbers"/>
    <s v="2"/>
    <s v="Owned with mortgage"/>
    <s v="2015"/>
    <s v="2015"/>
    <s v="Euro"/>
    <n v="0.14"/>
  </r>
  <r>
    <s v="HS096"/>
    <s v="Average weekly household expenditure"/>
    <s v="01011207"/>
    <s v="01.01.12.07 Cucumbers"/>
    <s v="4"/>
    <s v="Rented from local authority"/>
    <s v="2015"/>
    <s v="2015"/>
    <s v="Euro"/>
    <n v="0.09"/>
  </r>
  <r>
    <s v="HS096"/>
    <s v="Average weekly household expenditure"/>
    <s v="01011207"/>
    <s v="01.01.12.07 Cucumbers"/>
    <s v="71"/>
    <s v="Rent free"/>
    <s v="2015"/>
    <s v="2015"/>
    <s v="Euro"/>
    <n v="0.1"/>
  </r>
  <r>
    <s v="HS096"/>
    <s v="Average weekly household expenditure"/>
    <s v="01011207"/>
    <s v="01.01.12.07 Cucumbers"/>
    <s v="9"/>
    <s v="Rented from private owner"/>
    <s v="2015"/>
    <s v="2015"/>
    <s v="Euro"/>
    <n v="0.25"/>
  </r>
  <r>
    <s v="HS096"/>
    <s v="Average weekly household expenditure"/>
    <s v="01011208"/>
    <s v="01.01.12.08 Bell peppers and others (e.g courgettes, aubergines)"/>
    <s v="-"/>
    <s v="All types of household tenure"/>
    <s v="2015"/>
    <s v="2015"/>
    <s v="Euro"/>
    <n v="0.63"/>
  </r>
  <r>
    <s v="HS096"/>
    <s v="Average weekly household expenditure"/>
    <s v="01011208"/>
    <s v="01.01.12.08 Bell peppers and others (e.g courgettes, aubergines)"/>
    <s v="1"/>
    <s v="Owned outright"/>
    <s v="2015"/>
    <s v="2015"/>
    <s v="Euro"/>
    <n v="0.47"/>
  </r>
  <r>
    <s v="HS096"/>
    <s v="Average weekly household expenditure"/>
    <s v="01011208"/>
    <s v="01.01.12.08 Bell peppers and others (e.g courgettes, aubergines)"/>
    <s v="2"/>
    <s v="Owned with mortgage"/>
    <s v="2015"/>
    <s v="2015"/>
    <s v="Euro"/>
    <n v="0.83"/>
  </r>
  <r>
    <s v="HS096"/>
    <s v="Average weekly household expenditure"/>
    <s v="01011208"/>
    <s v="01.01.12.08 Bell peppers and others (e.g courgettes, aubergines)"/>
    <s v="4"/>
    <s v="Rented from local authority"/>
    <s v="2015"/>
    <s v="2015"/>
    <s v="Euro"/>
    <n v="0.31"/>
  </r>
  <r>
    <s v="HS096"/>
    <s v="Average weekly household expenditure"/>
    <s v="01011208"/>
    <s v="01.01.12.08 Bell peppers and others (e.g courgettes, aubergines)"/>
    <s v="71"/>
    <s v="Rent free"/>
    <s v="2015"/>
    <s v="2015"/>
    <s v="Euro"/>
    <n v="0.54"/>
  </r>
  <r>
    <s v="HS096"/>
    <s v="Average weekly household expenditure"/>
    <s v="01011208"/>
    <s v="01.01.12.08 Bell peppers and others (e.g courgettes, aubergines)"/>
    <s v="9"/>
    <s v="Rented from private owner"/>
    <s v="2015"/>
    <s v="2015"/>
    <s v="Euro"/>
    <n v="0.75"/>
  </r>
  <r>
    <s v="HS096"/>
    <s v="Average weekly household expenditure"/>
    <s v="01011209"/>
    <s v="01.01.12.09 Peas - fresh (including mangetout, sugar snap peas)"/>
    <s v="-"/>
    <s v="All types of household tenure"/>
    <s v="2015"/>
    <s v="2015"/>
    <s v="Euro"/>
    <n v="0.04"/>
  </r>
  <r>
    <s v="HS096"/>
    <s v="Average weekly household expenditure"/>
    <s v="01011209"/>
    <s v="01.01.12.09 Peas - fresh (including mangetout, sugar snap peas)"/>
    <s v="1"/>
    <s v="Owned outright"/>
    <s v="2015"/>
    <s v="2015"/>
    <s v="Euro"/>
    <n v="0.04"/>
  </r>
  <r>
    <s v="HS096"/>
    <s v="Average weekly household expenditure"/>
    <s v="01011209"/>
    <s v="01.01.12.09 Peas - fresh (including mangetout, sugar snap peas)"/>
    <s v="2"/>
    <s v="Owned with mortgage"/>
    <s v="2015"/>
    <s v="2015"/>
    <s v="Euro"/>
    <n v="0.06"/>
  </r>
  <r>
    <s v="HS096"/>
    <s v="Average weekly household expenditure"/>
    <s v="01011209"/>
    <s v="01.01.12.09 Peas - fresh (including mangetout, sugar snap peas)"/>
    <s v="4"/>
    <s v="Rented from local authority"/>
    <s v="2015"/>
    <s v="2015"/>
    <s v="Euro"/>
    <n v="0.01"/>
  </r>
  <r>
    <s v="HS096"/>
    <s v="Average weekly household expenditure"/>
    <s v="01011209"/>
    <s v="01.01.12.09 Peas - fresh (including mangetout, sugar snap peas)"/>
    <s v="71"/>
    <s v="Rent free"/>
    <s v="2015"/>
    <s v="2015"/>
    <s v="Euro"/>
    <n v="0.03"/>
  </r>
  <r>
    <s v="HS096"/>
    <s v="Average weekly household expenditure"/>
    <s v="01011209"/>
    <s v="01.01.12.09 Peas - fresh (including mangetout, sugar snap peas)"/>
    <s v="9"/>
    <s v="Rented from private owner"/>
    <s v="2015"/>
    <s v="2015"/>
    <s v="Euro"/>
    <n v="0.03"/>
  </r>
  <r>
    <s v="HS096"/>
    <s v="Average weekly household expenditure"/>
    <s v="01011210"/>
    <s v="01.01.12.10 Beans (including runner, broad, french)"/>
    <s v="-"/>
    <s v="All types of household tenure"/>
    <s v="2015"/>
    <s v="2015"/>
    <s v="Euro"/>
    <n v="0.06"/>
  </r>
  <r>
    <s v="HS096"/>
    <s v="Average weekly household expenditure"/>
    <s v="01011210"/>
    <s v="01.01.12.10 Beans (including runner, broad, french)"/>
    <s v="1"/>
    <s v="Owned outright"/>
    <s v="2015"/>
    <s v="2015"/>
    <s v="Euro"/>
    <n v="0.07"/>
  </r>
  <r>
    <s v="HS096"/>
    <s v="Average weekly household expenditure"/>
    <s v="01011210"/>
    <s v="01.01.12.10 Beans (including runner, broad, french)"/>
    <s v="2"/>
    <s v="Owned with mortgage"/>
    <s v="2015"/>
    <s v="2015"/>
    <s v="Euro"/>
    <n v="0.07"/>
  </r>
  <r>
    <s v="HS096"/>
    <s v="Average weekly household expenditure"/>
    <s v="01011210"/>
    <s v="01.01.12.10 Beans (including runner, broad, french)"/>
    <s v="4"/>
    <s v="Rented from local authority"/>
    <s v="2015"/>
    <s v="2015"/>
    <s v="Euro"/>
    <n v="0.02"/>
  </r>
  <r>
    <s v="HS096"/>
    <s v="Average weekly household expenditure"/>
    <s v="01011210"/>
    <s v="01.01.12.10 Beans (including runner, broad, french)"/>
    <s v="71"/>
    <s v="Rent free"/>
    <s v="2015"/>
    <s v="2015"/>
    <s v="Euro"/>
    <n v="0.05"/>
  </r>
  <r>
    <s v="HS096"/>
    <s v="Average weekly household expenditure"/>
    <s v="01011210"/>
    <s v="01.01.12.10 Beans (including runner, broad, french)"/>
    <s v="9"/>
    <s v="Rented from private owner"/>
    <s v="2015"/>
    <s v="2015"/>
    <s v="Euro"/>
    <n v="0.06"/>
  </r>
  <r>
    <s v="HS096"/>
    <s v="Average weekly household expenditure"/>
    <s v="01011211"/>
    <s v="01.01.12.11 Other fresh green vegetables"/>
    <s v="-"/>
    <s v="All types of household tenure"/>
    <s v="2015"/>
    <s v="2015"/>
    <s v="Euro"/>
    <n v="0.13"/>
  </r>
  <r>
    <s v="HS096"/>
    <s v="Average weekly household expenditure"/>
    <s v="01011211"/>
    <s v="01.01.12.11 Other fresh green vegetables"/>
    <s v="1"/>
    <s v="Owned outright"/>
    <s v="2015"/>
    <s v="2015"/>
    <s v="Euro"/>
    <n v="0.1"/>
  </r>
  <r>
    <s v="HS096"/>
    <s v="Average weekly household expenditure"/>
    <s v="01011211"/>
    <s v="01.01.12.11 Other fresh green vegetables"/>
    <s v="2"/>
    <s v="Owned with mortgage"/>
    <s v="2015"/>
    <s v="2015"/>
    <s v="Euro"/>
    <n v="0.15"/>
  </r>
  <r>
    <s v="HS096"/>
    <s v="Average weekly household expenditure"/>
    <s v="01011211"/>
    <s v="01.01.12.11 Other fresh green vegetables"/>
    <s v="4"/>
    <s v="Rented from local authority"/>
    <s v="2015"/>
    <s v="2015"/>
    <s v="Euro"/>
    <n v="0.07"/>
  </r>
  <r>
    <s v="HS096"/>
    <s v="Average weekly household expenditure"/>
    <s v="01011211"/>
    <s v="01.01.12.11 Other fresh green vegetables"/>
    <s v="71"/>
    <s v="Rent free"/>
    <s v="2015"/>
    <s v="2015"/>
    <s v="Euro"/>
    <n v="0.14"/>
  </r>
  <r>
    <s v="HS096"/>
    <s v="Average weekly household expenditure"/>
    <s v="01011211"/>
    <s v="01.01.12.11 Other fresh green vegetables"/>
    <s v="9"/>
    <s v="Rented from private owner"/>
    <s v="2015"/>
    <s v="2015"/>
    <s v="Euro"/>
    <n v="0.18"/>
  </r>
  <r>
    <s v="HS096"/>
    <s v="Average weekly household expenditure"/>
    <s v="01011212"/>
    <s v="01.01.12.12 Tomatoes"/>
    <s v="-"/>
    <s v="All types of household tenure"/>
    <s v="2015"/>
    <s v="2015"/>
    <s v="Euro"/>
    <n v="0.77"/>
  </r>
  <r>
    <s v="HS096"/>
    <s v="Average weekly household expenditure"/>
    <s v="01011212"/>
    <s v="01.01.12.12 Tomatoes"/>
    <s v="1"/>
    <s v="Owned outright"/>
    <s v="2015"/>
    <s v="2015"/>
    <s v="Euro"/>
    <n v="0.8"/>
  </r>
  <r>
    <s v="HS096"/>
    <s v="Average weekly household expenditure"/>
    <s v="01011212"/>
    <s v="01.01.12.12 Tomatoes"/>
    <s v="2"/>
    <s v="Owned with mortgage"/>
    <s v="2015"/>
    <s v="2015"/>
    <s v="Euro"/>
    <n v="0.87"/>
  </r>
  <r>
    <s v="HS096"/>
    <s v="Average weekly household expenditure"/>
    <s v="01011212"/>
    <s v="01.01.12.12 Tomatoes"/>
    <s v="4"/>
    <s v="Rented from local authority"/>
    <s v="2015"/>
    <s v="2015"/>
    <s v="Euro"/>
    <n v="0.43"/>
  </r>
  <r>
    <s v="HS096"/>
    <s v="Average weekly household expenditure"/>
    <s v="01011212"/>
    <s v="01.01.12.12 Tomatoes"/>
    <s v="71"/>
    <s v="Rent free"/>
    <s v="2015"/>
    <s v="2015"/>
    <s v="Euro"/>
    <n v="0.39"/>
  </r>
  <r>
    <s v="HS096"/>
    <s v="Average weekly household expenditure"/>
    <s v="01011212"/>
    <s v="01.01.12.12 Tomatoes"/>
    <s v="9"/>
    <s v="Rented from private owner"/>
    <s v="2015"/>
    <s v="2015"/>
    <s v="Euro"/>
    <n v="0.76"/>
  </r>
  <r>
    <s v="HS096"/>
    <s v="Average weekly household expenditure"/>
    <s v="01011213"/>
    <s v="01.01.12.13 Potatoes (excluding 'new potatoes')"/>
    <s v="-"/>
    <s v="All types of household tenure"/>
    <s v="2015"/>
    <s v="2015"/>
    <s v="Euro"/>
    <n v="1.56"/>
  </r>
  <r>
    <s v="HS096"/>
    <s v="Average weekly household expenditure"/>
    <s v="01011213"/>
    <s v="01.01.12.13 Potatoes (excluding 'new potatoes')"/>
    <s v="1"/>
    <s v="Owned outright"/>
    <s v="2015"/>
    <s v="2015"/>
    <s v="Euro"/>
    <n v="1.71"/>
  </r>
  <r>
    <s v="HS096"/>
    <s v="Average weekly household expenditure"/>
    <s v="01011213"/>
    <s v="01.01.12.13 Potatoes (excluding 'new potatoes')"/>
    <s v="2"/>
    <s v="Owned with mortgage"/>
    <s v="2015"/>
    <s v="2015"/>
    <s v="Euro"/>
    <n v="1.77"/>
  </r>
  <r>
    <s v="HS096"/>
    <s v="Average weekly household expenditure"/>
    <s v="01011213"/>
    <s v="01.01.12.13 Potatoes (excluding 'new potatoes')"/>
    <s v="4"/>
    <s v="Rented from local authority"/>
    <s v="2015"/>
    <s v="2015"/>
    <s v="Euro"/>
    <n v="1.53"/>
  </r>
  <r>
    <s v="HS096"/>
    <s v="Average weekly household expenditure"/>
    <s v="01011213"/>
    <s v="01.01.12.13 Potatoes (excluding 'new potatoes')"/>
    <s v="71"/>
    <s v="Rent free"/>
    <s v="2015"/>
    <s v="2015"/>
    <s v="Euro"/>
    <n v="0.98"/>
  </r>
  <r>
    <s v="HS096"/>
    <s v="Average weekly household expenditure"/>
    <s v="01011213"/>
    <s v="01.01.12.13 Potatoes (excluding 'new potatoes')"/>
    <s v="9"/>
    <s v="Rented from private owner"/>
    <s v="2015"/>
    <s v="2015"/>
    <s v="Euro"/>
    <n v="1"/>
  </r>
  <r>
    <s v="HS096"/>
    <s v="Average weekly household expenditure"/>
    <s v="01011214"/>
    <s v="01.01.12.14 New potatoes"/>
    <s v="-"/>
    <s v="All types of household tenure"/>
    <s v="2015"/>
    <s v="2015"/>
    <s v="Euro"/>
    <n v="0.06"/>
  </r>
  <r>
    <s v="HS096"/>
    <s v="Average weekly household expenditure"/>
    <s v="01011214"/>
    <s v="01.01.12.14 New potatoes"/>
    <s v="1"/>
    <s v="Owned outright"/>
    <s v="2015"/>
    <s v="2015"/>
    <s v="Euro"/>
    <n v="0.1"/>
  </r>
  <r>
    <s v="HS096"/>
    <s v="Average weekly household expenditure"/>
    <s v="01011214"/>
    <s v="01.01.12.14 New potatoes"/>
    <s v="2"/>
    <s v="Owned with mortgage"/>
    <s v="2015"/>
    <s v="2015"/>
    <s v="Euro"/>
    <n v="0.05"/>
  </r>
  <r>
    <s v="HS096"/>
    <s v="Average weekly household expenditure"/>
    <s v="01011214"/>
    <s v="01.01.12.14 New potatoes"/>
    <s v="4"/>
    <s v="Rented from local authority"/>
    <s v="2015"/>
    <s v="2015"/>
    <s v="Euro"/>
    <n v="0.02"/>
  </r>
  <r>
    <s v="HS096"/>
    <s v="Average weekly household expenditure"/>
    <s v="01011214"/>
    <s v="01.01.12.14 New potatoes"/>
    <s v="71"/>
    <s v="Rent free"/>
    <s v="2015"/>
    <s v="2015"/>
    <s v="Euro"/>
    <n v="0.02"/>
  </r>
  <r>
    <s v="HS096"/>
    <s v="Average weekly household expenditure"/>
    <s v="01011214"/>
    <s v="01.01.12.14 New potatoes"/>
    <s v="9"/>
    <s v="Rented from private owner"/>
    <s v="2015"/>
    <s v="2015"/>
    <s v="Euro"/>
    <n v="0.02"/>
  </r>
  <r>
    <s v="HS096"/>
    <s v="Average weekly household expenditure"/>
    <s v="01011215"/>
    <s v="01.01.12.15 Carrots"/>
    <s v="-"/>
    <s v="All types of household tenure"/>
    <s v="2015"/>
    <s v="2015"/>
    <s v="Euro"/>
    <n v="0.47"/>
  </r>
  <r>
    <s v="HS096"/>
    <s v="Average weekly household expenditure"/>
    <s v="01011215"/>
    <s v="01.01.12.15 Carrots"/>
    <s v="1"/>
    <s v="Owned outright"/>
    <s v="2015"/>
    <s v="2015"/>
    <s v="Euro"/>
    <n v="0.54"/>
  </r>
  <r>
    <s v="HS096"/>
    <s v="Average weekly household expenditure"/>
    <s v="01011215"/>
    <s v="01.01.12.15 Carrots"/>
    <s v="2"/>
    <s v="Owned with mortgage"/>
    <s v="2015"/>
    <s v="2015"/>
    <s v="Euro"/>
    <n v="0.53"/>
  </r>
  <r>
    <s v="HS096"/>
    <s v="Average weekly household expenditure"/>
    <s v="01011215"/>
    <s v="01.01.12.15 Carrots"/>
    <s v="4"/>
    <s v="Rented from local authority"/>
    <s v="2015"/>
    <s v="2015"/>
    <s v="Euro"/>
    <n v="0.29"/>
  </r>
  <r>
    <s v="HS096"/>
    <s v="Average weekly household expenditure"/>
    <s v="01011215"/>
    <s v="01.01.12.15 Carrots"/>
    <s v="71"/>
    <s v="Rent free"/>
    <s v="2015"/>
    <s v="2015"/>
    <s v="Euro"/>
    <n v="0.39"/>
  </r>
  <r>
    <s v="HS096"/>
    <s v="Average weekly household expenditure"/>
    <s v="01011215"/>
    <s v="01.01.12.15 Carrots"/>
    <s v="9"/>
    <s v="Rented from private owner"/>
    <s v="2015"/>
    <s v="2015"/>
    <s v="Euro"/>
    <n v="0.33"/>
  </r>
  <r>
    <s v="HS096"/>
    <s v="Average weekly household expenditure"/>
    <s v="01011216"/>
    <s v="01.01.12.16 Turnips and swede"/>
    <s v="-"/>
    <s v="All types of household tenure"/>
    <s v="2015"/>
    <s v="2015"/>
    <s v="Euro"/>
    <n v="0.09"/>
  </r>
  <r>
    <s v="HS096"/>
    <s v="Average weekly household expenditure"/>
    <s v="01011216"/>
    <s v="01.01.12.16 Turnips and swede"/>
    <s v="1"/>
    <s v="Owned outright"/>
    <s v="2015"/>
    <s v="2015"/>
    <s v="Euro"/>
    <n v="0.13"/>
  </r>
  <r>
    <s v="HS096"/>
    <s v="Average weekly household expenditure"/>
    <s v="01011216"/>
    <s v="01.01.12.16 Turnips and swede"/>
    <s v="2"/>
    <s v="Owned with mortgage"/>
    <s v="2015"/>
    <s v="2015"/>
    <s v="Euro"/>
    <n v="0.07"/>
  </r>
  <r>
    <s v="HS096"/>
    <s v="Average weekly household expenditure"/>
    <s v="01011216"/>
    <s v="01.01.12.16 Turnips and swede"/>
    <s v="4"/>
    <s v="Rented from local authority"/>
    <s v="2015"/>
    <s v="2015"/>
    <s v="Euro"/>
    <n v="0.1"/>
  </r>
  <r>
    <s v="HS096"/>
    <s v="Average weekly household expenditure"/>
    <s v="01011216"/>
    <s v="01.01.12.16 Turnips and swede"/>
    <s v="71"/>
    <s v="Rent free"/>
    <s v="2015"/>
    <s v="2015"/>
    <s v="Euro"/>
    <n v="0.07"/>
  </r>
  <r>
    <s v="HS096"/>
    <s v="Average weekly household expenditure"/>
    <s v="01011216"/>
    <s v="01.01.12.16 Turnips and swede"/>
    <s v="9"/>
    <s v="Rented from private owner"/>
    <s v="2015"/>
    <s v="2015"/>
    <s v="Euro"/>
    <n v="0.03"/>
  </r>
  <r>
    <s v="HS096"/>
    <s v="Average weekly household expenditure"/>
    <s v="01011217"/>
    <s v="01.01.12.17 Onions, leeks, shallots, etc."/>
    <s v="-"/>
    <s v="All types of household tenure"/>
    <s v="2015"/>
    <s v="2015"/>
    <s v="Euro"/>
    <n v="0.51"/>
  </r>
  <r>
    <s v="HS096"/>
    <s v="Average weekly household expenditure"/>
    <s v="01011217"/>
    <s v="01.01.12.17 Onions, leeks, shallots, etc."/>
    <s v="1"/>
    <s v="Owned outright"/>
    <s v="2015"/>
    <s v="2015"/>
    <s v="Euro"/>
    <n v="0.48"/>
  </r>
  <r>
    <s v="HS096"/>
    <s v="Average weekly household expenditure"/>
    <s v="01011217"/>
    <s v="01.01.12.17 Onions, leeks, shallots, etc."/>
    <s v="2"/>
    <s v="Owned with mortgage"/>
    <s v="2015"/>
    <s v="2015"/>
    <s v="Euro"/>
    <n v="0.6"/>
  </r>
  <r>
    <s v="HS096"/>
    <s v="Average weekly household expenditure"/>
    <s v="01011217"/>
    <s v="01.01.12.17 Onions, leeks, shallots, etc."/>
    <s v="4"/>
    <s v="Rented from local authority"/>
    <s v="2015"/>
    <s v="2015"/>
    <s v="Euro"/>
    <n v="0.31"/>
  </r>
  <r>
    <s v="HS096"/>
    <s v="Average weekly household expenditure"/>
    <s v="01011217"/>
    <s v="01.01.12.17 Onions, leeks, shallots, etc."/>
    <s v="71"/>
    <s v="Rent free"/>
    <s v="2015"/>
    <s v="2015"/>
    <s v="Euro"/>
    <n v="0.39"/>
  </r>
  <r>
    <s v="HS096"/>
    <s v="Average weekly household expenditure"/>
    <s v="01011217"/>
    <s v="01.01.12.17 Onions, leeks, shallots, etc."/>
    <s v="9"/>
    <s v="Rented from private owner"/>
    <s v="2015"/>
    <s v="2015"/>
    <s v="Euro"/>
    <n v="0.51"/>
  </r>
  <r>
    <s v="HS096"/>
    <s v="Average weekly household expenditure"/>
    <s v="01011218"/>
    <s v="01.01.12.18 Other root vegetables"/>
    <s v="-"/>
    <s v="All types of household tenure"/>
    <s v="2015"/>
    <s v="2015"/>
    <s v="Euro"/>
    <n v="0.35"/>
  </r>
  <r>
    <s v="HS096"/>
    <s v="Average weekly household expenditure"/>
    <s v="01011218"/>
    <s v="01.01.12.18 Other root vegetables"/>
    <s v="1"/>
    <s v="Owned outright"/>
    <s v="2015"/>
    <s v="2015"/>
    <s v="Euro"/>
    <n v="0.37"/>
  </r>
  <r>
    <s v="HS096"/>
    <s v="Average weekly household expenditure"/>
    <s v="01011218"/>
    <s v="01.01.12.18 Other root vegetables"/>
    <s v="2"/>
    <s v="Owned with mortgage"/>
    <s v="2015"/>
    <s v="2015"/>
    <s v="Euro"/>
    <n v="0.39"/>
  </r>
  <r>
    <s v="HS096"/>
    <s v="Average weekly household expenditure"/>
    <s v="01011218"/>
    <s v="01.01.12.18 Other root vegetables"/>
    <s v="4"/>
    <s v="Rented from local authority"/>
    <s v="2015"/>
    <s v="2015"/>
    <s v="Euro"/>
    <n v="0.19"/>
  </r>
  <r>
    <s v="HS096"/>
    <s v="Average weekly household expenditure"/>
    <s v="01011218"/>
    <s v="01.01.12.18 Other root vegetables"/>
    <s v="71"/>
    <s v="Rent free"/>
    <s v="2015"/>
    <s v="2015"/>
    <s v="Euro"/>
    <n v="0.24"/>
  </r>
  <r>
    <s v="HS096"/>
    <s v="Average weekly household expenditure"/>
    <s v="01011218"/>
    <s v="01.01.12.18 Other root vegetables"/>
    <s v="9"/>
    <s v="Rented from private owner"/>
    <s v="2015"/>
    <s v="2015"/>
    <s v="Euro"/>
    <n v="0.35"/>
  </r>
  <r>
    <s v="HS096"/>
    <s v="Average weekly household expenditure"/>
    <s v="01011219"/>
    <s v="01.01.12.19 Mushrooms"/>
    <s v="-"/>
    <s v="All types of household tenure"/>
    <s v="2015"/>
    <s v="2015"/>
    <s v="Euro"/>
    <n v="0.36"/>
  </r>
  <r>
    <s v="HS096"/>
    <s v="Average weekly household expenditure"/>
    <s v="01011219"/>
    <s v="01.01.12.19 Mushrooms"/>
    <s v="1"/>
    <s v="Owned outright"/>
    <s v="2015"/>
    <s v="2015"/>
    <s v="Euro"/>
    <n v="0.37"/>
  </r>
  <r>
    <s v="HS096"/>
    <s v="Average weekly household expenditure"/>
    <s v="01011219"/>
    <s v="01.01.12.19 Mushrooms"/>
    <s v="2"/>
    <s v="Owned with mortgage"/>
    <s v="2015"/>
    <s v="2015"/>
    <s v="Euro"/>
    <n v="0.41"/>
  </r>
  <r>
    <s v="HS096"/>
    <s v="Average weekly household expenditure"/>
    <s v="01011219"/>
    <s v="01.01.12.19 Mushrooms"/>
    <s v="4"/>
    <s v="Rented from local authority"/>
    <s v="2015"/>
    <s v="2015"/>
    <s v="Euro"/>
    <n v="0.24"/>
  </r>
  <r>
    <s v="HS096"/>
    <s v="Average weekly household expenditure"/>
    <s v="01011219"/>
    <s v="01.01.12.19 Mushrooms"/>
    <s v="71"/>
    <s v="Rent free"/>
    <s v="2015"/>
    <s v="2015"/>
    <s v="Euro"/>
    <n v="0.32"/>
  </r>
  <r>
    <s v="HS096"/>
    <s v="Average weekly household expenditure"/>
    <s v="01011219"/>
    <s v="01.01.12.19 Mushrooms"/>
    <s v="9"/>
    <s v="Rented from private owner"/>
    <s v="2015"/>
    <s v="2015"/>
    <s v="Euro"/>
    <n v="0.31"/>
  </r>
  <r>
    <s v="HS096"/>
    <s v="Average weekly household expenditure"/>
    <s v="01011220"/>
    <s v="01.01.12.20 Stir-fry pack, packs of fresh mixed vegetables"/>
    <s v="-"/>
    <s v="All types of household tenure"/>
    <s v="2015"/>
    <s v="2015"/>
    <s v="Euro"/>
    <n v="0.19"/>
  </r>
  <r>
    <s v="HS096"/>
    <s v="Average weekly household expenditure"/>
    <s v="01011220"/>
    <s v="01.01.12.20 Stir-fry pack, packs of fresh mixed vegetables"/>
    <s v="1"/>
    <s v="Owned outright"/>
    <s v="2015"/>
    <s v="2015"/>
    <s v="Euro"/>
    <n v="0.18"/>
  </r>
  <r>
    <s v="HS096"/>
    <s v="Average weekly household expenditure"/>
    <s v="01011220"/>
    <s v="01.01.12.20 Stir-fry pack, packs of fresh mixed vegetables"/>
    <s v="2"/>
    <s v="Owned with mortgage"/>
    <s v="2015"/>
    <s v="2015"/>
    <s v="Euro"/>
    <n v="0.2"/>
  </r>
  <r>
    <s v="HS096"/>
    <s v="Average weekly household expenditure"/>
    <s v="01011220"/>
    <s v="01.01.12.20 Stir-fry pack, packs of fresh mixed vegetables"/>
    <s v="4"/>
    <s v="Rented from local authority"/>
    <s v="2015"/>
    <s v="2015"/>
    <s v="Euro"/>
    <n v="0.13"/>
  </r>
  <r>
    <s v="HS096"/>
    <s v="Average weekly household expenditure"/>
    <s v="01011220"/>
    <s v="01.01.12.20 Stir-fry pack, packs of fresh mixed vegetables"/>
    <s v="71"/>
    <s v="Rent free"/>
    <s v="2015"/>
    <s v="2015"/>
    <s v="Euro"/>
    <n v="0.14"/>
  </r>
  <r>
    <s v="HS096"/>
    <s v="Average weekly household expenditure"/>
    <s v="01011220"/>
    <s v="01.01.12.20 Stir-fry pack, packs of fresh mixed vegetables"/>
    <s v="9"/>
    <s v="Rented from private owner"/>
    <s v="2015"/>
    <s v="2015"/>
    <s v="Euro"/>
    <n v="0.22"/>
  </r>
  <r>
    <s v="HS096"/>
    <s v="Average weekly household expenditure"/>
    <s v="01011221"/>
    <s v="01.01.12.21 Coleslaw and other mixed salads"/>
    <s v="-"/>
    <s v="All types of household tenure"/>
    <s v="2015"/>
    <s v="2015"/>
    <s v="Euro"/>
    <n v="0.57"/>
  </r>
  <r>
    <s v="HS096"/>
    <s v="Average weekly household expenditure"/>
    <s v="01011221"/>
    <s v="01.01.12.21 Coleslaw and other mixed salads"/>
    <s v="1"/>
    <s v="Owned outright"/>
    <s v="2015"/>
    <s v="2015"/>
    <s v="Euro"/>
    <n v="0.62"/>
  </r>
  <r>
    <s v="HS096"/>
    <s v="Average weekly household expenditure"/>
    <s v="01011221"/>
    <s v="01.01.12.21 Coleslaw and other mixed salads"/>
    <s v="2"/>
    <s v="Owned with mortgage"/>
    <s v="2015"/>
    <s v="2015"/>
    <s v="Euro"/>
    <n v="0.71"/>
  </r>
  <r>
    <s v="HS096"/>
    <s v="Average weekly household expenditure"/>
    <s v="01011221"/>
    <s v="01.01.12.21 Coleslaw and other mixed salads"/>
    <s v="4"/>
    <s v="Rented from local authority"/>
    <s v="2015"/>
    <s v="2015"/>
    <s v="Euro"/>
    <n v="0.36"/>
  </r>
  <r>
    <s v="HS096"/>
    <s v="Average weekly household expenditure"/>
    <s v="01011221"/>
    <s v="01.01.12.21 Coleslaw and other mixed salads"/>
    <s v="71"/>
    <s v="Rent free"/>
    <s v="2015"/>
    <s v="2015"/>
    <s v="Euro"/>
    <n v="0.39"/>
  </r>
  <r>
    <s v="HS096"/>
    <s v="Average weekly household expenditure"/>
    <s v="01011221"/>
    <s v="01.01.12.21 Coleslaw and other mixed salads"/>
    <s v="9"/>
    <s v="Rented from private owner"/>
    <s v="2015"/>
    <s v="2015"/>
    <s v="Euro"/>
    <n v="0.37"/>
  </r>
  <r>
    <s v="HS096"/>
    <s v="Average weekly household expenditure"/>
    <s v="01011222"/>
    <s v="01.01.12.22 vegetarian meal products"/>
    <s v="-"/>
    <s v="All types of household tenure"/>
    <s v="2015"/>
    <s v="2015"/>
    <s v="Euro"/>
    <n v="0.34"/>
  </r>
  <r>
    <s v="HS096"/>
    <s v="Average weekly household expenditure"/>
    <s v="01011222"/>
    <s v="01.01.12.22 vegetarian meal products"/>
    <s v="1"/>
    <s v="Owned outright"/>
    <s v="2015"/>
    <s v="2015"/>
    <s v="Euro"/>
    <n v="0.27"/>
  </r>
  <r>
    <s v="HS096"/>
    <s v="Average weekly household expenditure"/>
    <s v="01011222"/>
    <s v="01.01.12.22 vegetarian meal products"/>
    <s v="2"/>
    <s v="Owned with mortgage"/>
    <s v="2015"/>
    <s v="2015"/>
    <s v="Euro"/>
    <n v="0.41"/>
  </r>
  <r>
    <s v="HS096"/>
    <s v="Average weekly household expenditure"/>
    <s v="01011222"/>
    <s v="01.01.12.22 vegetarian meal products"/>
    <s v="4"/>
    <s v="Rented from local authority"/>
    <s v="2015"/>
    <s v="2015"/>
    <s v="Euro"/>
    <n v="0.18"/>
  </r>
  <r>
    <s v="HS096"/>
    <s v="Average weekly household expenditure"/>
    <s v="01011222"/>
    <s v="01.01.12.22 vegetarian meal products"/>
    <s v="71"/>
    <s v="Rent free"/>
    <s v="2015"/>
    <s v="2015"/>
    <s v="Euro"/>
    <n v="0.4"/>
  </r>
  <r>
    <s v="HS096"/>
    <s v="Average weekly household expenditure"/>
    <s v="01011222"/>
    <s v="01.01.12.22 vegetarian meal products"/>
    <s v="9"/>
    <s v="Rented from private owner"/>
    <s v="2015"/>
    <s v="2015"/>
    <s v="Euro"/>
    <n v="0.42"/>
  </r>
  <r>
    <s v="HS096"/>
    <s v="Average weekly household expenditure"/>
    <s v="01011223"/>
    <s v="01.01.12.23 Peas - frozen"/>
    <s v="-"/>
    <s v="All types of household tenure"/>
    <s v="2015"/>
    <s v="2015"/>
    <s v="Euro"/>
    <n v="0.12"/>
  </r>
  <r>
    <s v="HS096"/>
    <s v="Average weekly household expenditure"/>
    <s v="01011223"/>
    <s v="01.01.12.23 Peas - frozen"/>
    <s v="1"/>
    <s v="Owned outright"/>
    <s v="2015"/>
    <s v="2015"/>
    <s v="Euro"/>
    <n v="0.14"/>
  </r>
  <r>
    <s v="HS096"/>
    <s v="Average weekly household expenditure"/>
    <s v="01011223"/>
    <s v="01.01.12.23 Peas - frozen"/>
    <s v="2"/>
    <s v="Owned with mortgage"/>
    <s v="2015"/>
    <s v="2015"/>
    <s v="Euro"/>
    <n v="0.14"/>
  </r>
  <r>
    <s v="HS096"/>
    <s v="Average weekly household expenditure"/>
    <s v="01011223"/>
    <s v="01.01.12.23 Peas - frozen"/>
    <s v="4"/>
    <s v="Rented from local authority"/>
    <s v="2015"/>
    <s v="2015"/>
    <s v="Euro"/>
    <n v="0.1"/>
  </r>
  <r>
    <s v="HS096"/>
    <s v="Average weekly household expenditure"/>
    <s v="01011223"/>
    <s v="01.01.12.23 Peas - frozen"/>
    <s v="71"/>
    <s v="Rent free"/>
    <s v="2015"/>
    <s v="2015"/>
    <s v="Euro"/>
    <n v="0.1"/>
  </r>
  <r>
    <s v="HS096"/>
    <s v="Average weekly household expenditure"/>
    <s v="01011223"/>
    <s v="01.01.12.23 Peas - frozen"/>
    <s v="9"/>
    <s v="Rented from private owner"/>
    <s v="2015"/>
    <s v="2015"/>
    <s v="Euro"/>
    <n v="0.07"/>
  </r>
  <r>
    <s v="HS096"/>
    <s v="Average weekly household expenditure"/>
    <s v="01011224"/>
    <s v="01.01.12.24 All other frozen vegetables"/>
    <s v="-"/>
    <s v="All types of household tenure"/>
    <s v="2015"/>
    <s v="2015"/>
    <s v="Euro"/>
    <n v="0.17"/>
  </r>
  <r>
    <s v="HS096"/>
    <s v="Average weekly household expenditure"/>
    <s v="01011224"/>
    <s v="01.01.12.24 All other frozen vegetables"/>
    <s v="1"/>
    <s v="Owned outright"/>
    <s v="2015"/>
    <s v="2015"/>
    <s v="Euro"/>
    <n v="0.16"/>
  </r>
  <r>
    <s v="HS096"/>
    <s v="Average weekly household expenditure"/>
    <s v="01011224"/>
    <s v="01.01.12.24 All other frozen vegetables"/>
    <s v="2"/>
    <s v="Owned with mortgage"/>
    <s v="2015"/>
    <s v="2015"/>
    <s v="Euro"/>
    <n v="0.2"/>
  </r>
  <r>
    <s v="HS096"/>
    <s v="Average weekly household expenditure"/>
    <s v="01011224"/>
    <s v="01.01.12.24 All other frozen vegetables"/>
    <s v="4"/>
    <s v="Rented from local authority"/>
    <s v="2015"/>
    <s v="2015"/>
    <s v="Euro"/>
    <n v="0.16"/>
  </r>
  <r>
    <s v="HS096"/>
    <s v="Average weekly household expenditure"/>
    <s v="01011224"/>
    <s v="01.01.12.24 All other frozen vegetables"/>
    <s v="71"/>
    <s v="Rent free"/>
    <s v="2015"/>
    <s v="2015"/>
    <s v="Euro"/>
    <n v="0.12"/>
  </r>
  <r>
    <s v="HS096"/>
    <s v="Average weekly household expenditure"/>
    <s v="01011224"/>
    <s v="01.01.12.24 All other frozen vegetables"/>
    <s v="9"/>
    <s v="Rented from private owner"/>
    <s v="2015"/>
    <s v="2015"/>
    <s v="Euro"/>
    <n v="0.14"/>
  </r>
  <r>
    <s v="HS096"/>
    <s v="Average weekly household expenditure"/>
    <s v="01011225"/>
    <s v="01.01.12.25 Dried pulses"/>
    <s v="-"/>
    <s v="All types of household tenure"/>
    <s v="2015"/>
    <s v="2015"/>
    <s v="Euro"/>
    <n v="0.05"/>
  </r>
  <r>
    <s v="HS096"/>
    <s v="Average weekly household expenditure"/>
    <s v="01011225"/>
    <s v="01.01.12.25 Dried pulses"/>
    <s v="1"/>
    <s v="Owned outright"/>
    <s v="2015"/>
    <s v="2015"/>
    <s v="Euro"/>
    <n v="0.04"/>
  </r>
  <r>
    <s v="HS096"/>
    <s v="Average weekly household expenditure"/>
    <s v="01011225"/>
    <s v="01.01.12.25 Dried pulses"/>
    <s v="2"/>
    <s v="Owned with mortgage"/>
    <s v="2015"/>
    <s v="2015"/>
    <s v="Euro"/>
    <n v="0.05"/>
  </r>
  <r>
    <s v="HS096"/>
    <s v="Average weekly household expenditure"/>
    <s v="01011225"/>
    <s v="01.01.12.25 Dried pulses"/>
    <s v="4"/>
    <s v="Rented from local authority"/>
    <s v="2015"/>
    <s v="2015"/>
    <s v="Euro"/>
    <n v="0.03"/>
  </r>
  <r>
    <s v="HS096"/>
    <s v="Average weekly household expenditure"/>
    <s v="01011225"/>
    <s v="01.01.12.25 Dried pulses"/>
    <s v="71"/>
    <s v="Rent free"/>
    <s v="2015"/>
    <s v="2015"/>
    <s v="Euro"/>
    <n v="0.01"/>
  </r>
  <r>
    <s v="HS096"/>
    <s v="Average weekly household expenditure"/>
    <s v="01011225"/>
    <s v="01.01.12.25 Dried pulses"/>
    <s v="9"/>
    <s v="Rented from private owner"/>
    <s v="2015"/>
    <s v="2015"/>
    <s v="Euro"/>
    <n v="0.07"/>
  </r>
  <r>
    <s v="HS096"/>
    <s v="Average weekly household expenditure"/>
    <s v="01011226"/>
    <s v="01.01.12.26 Fresh herbs"/>
    <s v="-"/>
    <s v="All types of household tenure"/>
    <s v="2015"/>
    <s v="2015"/>
    <s v="Euro"/>
    <n v="0.13"/>
  </r>
  <r>
    <s v="HS096"/>
    <s v="Average weekly household expenditure"/>
    <s v="01011226"/>
    <s v="01.01.12.26 Fresh herbs"/>
    <s v="1"/>
    <s v="Owned outright"/>
    <s v="2015"/>
    <s v="2015"/>
    <s v="Euro"/>
    <n v="0.11"/>
  </r>
  <r>
    <s v="HS096"/>
    <s v="Average weekly household expenditure"/>
    <s v="01011226"/>
    <s v="01.01.12.26 Fresh herbs"/>
    <s v="2"/>
    <s v="Owned with mortgage"/>
    <s v="2015"/>
    <s v="2015"/>
    <s v="Euro"/>
    <n v="0.17"/>
  </r>
  <r>
    <s v="HS096"/>
    <s v="Average weekly household expenditure"/>
    <s v="01011226"/>
    <s v="01.01.12.26 Fresh herbs"/>
    <s v="4"/>
    <s v="Rented from local authority"/>
    <s v="2015"/>
    <s v="2015"/>
    <s v="Euro"/>
    <n v="0.04"/>
  </r>
  <r>
    <s v="HS096"/>
    <s v="Average weekly household expenditure"/>
    <s v="01011226"/>
    <s v="01.01.12.26 Fresh herbs"/>
    <s v="71"/>
    <s v="Rent free"/>
    <s v="2015"/>
    <s v="2015"/>
    <s v="Euro"/>
    <n v="0.09"/>
  </r>
  <r>
    <s v="HS096"/>
    <s v="Average weekly household expenditure"/>
    <s v="01011226"/>
    <s v="01.01.12.26 Fresh herbs"/>
    <s v="9"/>
    <s v="Rented from private owner"/>
    <s v="2015"/>
    <s v="2015"/>
    <s v="Euro"/>
    <n v="0.16"/>
  </r>
  <r>
    <s v="HS096"/>
    <s v="Average weekly household expenditure"/>
    <s v="01011227"/>
    <s v="01.01.12.27 Tomatoes - canned/bottled"/>
    <s v="-"/>
    <s v="All types of household tenure"/>
    <s v="2015"/>
    <s v="2015"/>
    <s v="Euro"/>
    <n v="0.18"/>
  </r>
  <r>
    <s v="HS096"/>
    <s v="Average weekly household expenditure"/>
    <s v="01011227"/>
    <s v="01.01.12.27 Tomatoes - canned/bottled"/>
    <s v="1"/>
    <s v="Owned outright"/>
    <s v="2015"/>
    <s v="2015"/>
    <s v="Euro"/>
    <n v="0.11"/>
  </r>
  <r>
    <s v="HS096"/>
    <s v="Average weekly household expenditure"/>
    <s v="01011227"/>
    <s v="01.01.12.27 Tomatoes - canned/bottled"/>
    <s v="2"/>
    <s v="Owned with mortgage"/>
    <s v="2015"/>
    <s v="2015"/>
    <s v="Euro"/>
    <n v="0.25"/>
  </r>
  <r>
    <s v="HS096"/>
    <s v="Average weekly household expenditure"/>
    <s v="01011227"/>
    <s v="01.01.12.27 Tomatoes - canned/bottled"/>
    <s v="4"/>
    <s v="Rented from local authority"/>
    <s v="2015"/>
    <s v="2015"/>
    <s v="Euro"/>
    <n v="0.08"/>
  </r>
  <r>
    <s v="HS096"/>
    <s v="Average weekly household expenditure"/>
    <s v="01011227"/>
    <s v="01.01.12.27 Tomatoes - canned/bottled"/>
    <s v="71"/>
    <s v="Rent free"/>
    <s v="2015"/>
    <s v="2015"/>
    <s v="Euro"/>
    <n v="0.23"/>
  </r>
  <r>
    <s v="HS096"/>
    <s v="Average weekly household expenditure"/>
    <s v="01011227"/>
    <s v="01.01.12.27 Tomatoes - canned/bottled"/>
    <s v="9"/>
    <s v="Rented from private owner"/>
    <s v="2015"/>
    <s v="2015"/>
    <s v="Euro"/>
    <n v="0.2"/>
  </r>
  <r>
    <s v="HS096"/>
    <s v="Average weekly household expenditure"/>
    <s v="01011228"/>
    <s v="01.01.12.28 Peas - canned/bottled"/>
    <s v="-"/>
    <s v="All types of household tenure"/>
    <s v="2015"/>
    <s v="2015"/>
    <s v="Euro"/>
    <n v="0.11"/>
  </r>
  <r>
    <s v="HS096"/>
    <s v="Average weekly household expenditure"/>
    <s v="01011228"/>
    <s v="01.01.12.28 Peas - canned/bottled"/>
    <s v="1"/>
    <s v="Owned outright"/>
    <s v="2015"/>
    <s v="2015"/>
    <s v="Euro"/>
    <n v="0.14"/>
  </r>
  <r>
    <s v="HS096"/>
    <s v="Average weekly household expenditure"/>
    <s v="01011228"/>
    <s v="01.01.12.28 Peas - canned/bottled"/>
    <s v="2"/>
    <s v="Owned with mortgage"/>
    <s v="2015"/>
    <s v="2015"/>
    <s v="Euro"/>
    <n v="0.11"/>
  </r>
  <r>
    <s v="HS096"/>
    <s v="Average weekly household expenditure"/>
    <s v="01011228"/>
    <s v="01.01.12.28 Peas - canned/bottled"/>
    <s v="4"/>
    <s v="Rented from local authority"/>
    <s v="2015"/>
    <s v="2015"/>
    <s v="Euro"/>
    <n v="0.13"/>
  </r>
  <r>
    <s v="HS096"/>
    <s v="Average weekly household expenditure"/>
    <s v="01011228"/>
    <s v="01.01.12.28 Peas - canned/bottled"/>
    <s v="71"/>
    <s v="Rent free"/>
    <s v="2015"/>
    <s v="2015"/>
    <s v="Euro"/>
    <n v="0.08"/>
  </r>
  <r>
    <s v="HS096"/>
    <s v="Average weekly household expenditure"/>
    <s v="01011228"/>
    <s v="01.01.12.28 Peas - canned/bottled"/>
    <s v="9"/>
    <s v="Rented from private owner"/>
    <s v="2015"/>
    <s v="2015"/>
    <s v="Euro"/>
    <n v="0.06"/>
  </r>
  <r>
    <s v="HS096"/>
    <s v="Average weekly household expenditure"/>
    <s v="01011229"/>
    <s v="01.01.12.29 Beans in sauce"/>
    <s v="-"/>
    <s v="All types of household tenure"/>
    <s v="2015"/>
    <s v="2015"/>
    <s v="Euro"/>
    <n v="0.37"/>
  </r>
  <r>
    <s v="HS096"/>
    <s v="Average weekly household expenditure"/>
    <s v="01011229"/>
    <s v="01.01.12.29 Beans in sauce"/>
    <s v="1"/>
    <s v="Owned outright"/>
    <s v="2015"/>
    <s v="2015"/>
    <s v="Euro"/>
    <n v="0.39"/>
  </r>
  <r>
    <s v="HS096"/>
    <s v="Average weekly household expenditure"/>
    <s v="01011229"/>
    <s v="01.01.12.29 Beans in sauce"/>
    <s v="2"/>
    <s v="Owned with mortgage"/>
    <s v="2015"/>
    <s v="2015"/>
    <s v="Euro"/>
    <n v="0.44"/>
  </r>
  <r>
    <s v="HS096"/>
    <s v="Average weekly household expenditure"/>
    <s v="01011229"/>
    <s v="01.01.12.29 Beans in sauce"/>
    <s v="4"/>
    <s v="Rented from local authority"/>
    <s v="2015"/>
    <s v="2015"/>
    <s v="Euro"/>
    <n v="0.31"/>
  </r>
  <r>
    <s v="HS096"/>
    <s v="Average weekly household expenditure"/>
    <s v="01011229"/>
    <s v="01.01.12.29 Beans in sauce"/>
    <s v="71"/>
    <s v="Rent free"/>
    <s v="2015"/>
    <s v="2015"/>
    <s v="Euro"/>
    <n v="0.42"/>
  </r>
  <r>
    <s v="HS096"/>
    <s v="Average weekly household expenditure"/>
    <s v="01011229"/>
    <s v="01.01.12.29 Beans in sauce"/>
    <s v="9"/>
    <s v="Rented from private owner"/>
    <s v="2015"/>
    <s v="2015"/>
    <s v="Euro"/>
    <n v="0.21"/>
  </r>
  <r>
    <s v="HS096"/>
    <s v="Average weekly household expenditure"/>
    <s v="01011230"/>
    <s v="01.01.12.30 Other canned beans and pulses"/>
    <s v="-"/>
    <s v="All types of household tenure"/>
    <s v="2015"/>
    <s v="2015"/>
    <s v="Euro"/>
    <n v="0.06"/>
  </r>
  <r>
    <s v="HS096"/>
    <s v="Average weekly household expenditure"/>
    <s v="01011230"/>
    <s v="01.01.12.30 Other canned beans and pulses"/>
    <s v="1"/>
    <s v="Owned outright"/>
    <s v="2015"/>
    <s v="2015"/>
    <s v="Euro"/>
    <n v="0.04"/>
  </r>
  <r>
    <s v="HS096"/>
    <s v="Average weekly household expenditure"/>
    <s v="01011230"/>
    <s v="01.01.12.30 Other canned beans and pulses"/>
    <s v="2"/>
    <s v="Owned with mortgage"/>
    <s v="2015"/>
    <s v="2015"/>
    <s v="Euro"/>
    <n v="0.07"/>
  </r>
  <r>
    <s v="HS096"/>
    <s v="Average weekly household expenditure"/>
    <s v="01011230"/>
    <s v="01.01.12.30 Other canned beans and pulses"/>
    <s v="4"/>
    <s v="Rented from local authority"/>
    <s v="2015"/>
    <s v="2015"/>
    <s v="Euro"/>
    <n v="0.02"/>
  </r>
  <r>
    <s v="HS096"/>
    <s v="Average weekly household expenditure"/>
    <s v="01011230"/>
    <s v="01.01.12.30 Other canned beans and pulses"/>
    <s v="71"/>
    <s v="Rent free"/>
    <s v="2015"/>
    <s v="2015"/>
    <s v="Euro"/>
    <n v="0.03"/>
  </r>
  <r>
    <s v="HS096"/>
    <s v="Average weekly household expenditure"/>
    <s v="01011230"/>
    <s v="01.01.12.30 Other canned beans and pulses"/>
    <s v="9"/>
    <s v="Rented from private owner"/>
    <s v="2015"/>
    <s v="2015"/>
    <s v="Euro"/>
    <n v="0.09"/>
  </r>
  <r>
    <s v="HS096"/>
    <s v="Average weekly household expenditure"/>
    <s v="01011231"/>
    <s v="01.01.12.31 Other canned/bottled vegetables"/>
    <s v="-"/>
    <s v="All types of household tenure"/>
    <s v="2015"/>
    <s v="2015"/>
    <s v="Euro"/>
    <n v="0.14"/>
  </r>
  <r>
    <s v="HS096"/>
    <s v="Average weekly household expenditure"/>
    <s v="01011231"/>
    <s v="01.01.12.31 Other canned/bottled vegetables"/>
    <s v="1"/>
    <s v="Owned outright"/>
    <s v="2015"/>
    <s v="2015"/>
    <s v="Euro"/>
    <n v="0.11"/>
  </r>
  <r>
    <s v="HS096"/>
    <s v="Average weekly household expenditure"/>
    <s v="01011231"/>
    <s v="01.01.12.31 Other canned/bottled vegetables"/>
    <s v="2"/>
    <s v="Owned with mortgage"/>
    <s v="2015"/>
    <s v="2015"/>
    <s v="Euro"/>
    <n v="0.15"/>
  </r>
  <r>
    <s v="HS096"/>
    <s v="Average weekly household expenditure"/>
    <s v="01011231"/>
    <s v="01.01.12.31 Other canned/bottled vegetables"/>
    <s v="4"/>
    <s v="Rented from local authority"/>
    <s v="2015"/>
    <s v="2015"/>
    <s v="Euro"/>
    <n v="0.08"/>
  </r>
  <r>
    <s v="HS096"/>
    <s v="Average weekly household expenditure"/>
    <s v="01011231"/>
    <s v="01.01.12.31 Other canned/bottled vegetables"/>
    <s v="71"/>
    <s v="Rent free"/>
    <s v="2015"/>
    <s v="2015"/>
    <s v="Euro"/>
    <n v="0.04"/>
  </r>
  <r>
    <s v="HS096"/>
    <s v="Average weekly household expenditure"/>
    <s v="01011231"/>
    <s v="01.01.12.31 Other canned/bottled vegetables"/>
    <s v="9"/>
    <s v="Rented from private owner"/>
    <s v="2015"/>
    <s v="2015"/>
    <s v="Euro"/>
    <n v="0.22"/>
  </r>
  <r>
    <s v="HS096"/>
    <s v="Average weekly household expenditure"/>
    <s v="01011232"/>
    <s v="01.01.12.32 Chips"/>
    <s v="-"/>
    <s v="All types of household tenure"/>
    <s v="2015"/>
    <s v="2015"/>
    <s v="Euro"/>
    <n v="0.42"/>
  </r>
  <r>
    <s v="HS096"/>
    <s v="Average weekly household expenditure"/>
    <s v="01011232"/>
    <s v="01.01.12.32 Chips"/>
    <s v="1"/>
    <s v="Owned outright"/>
    <s v="2015"/>
    <s v="2015"/>
    <s v="Euro"/>
    <n v="0.39"/>
  </r>
  <r>
    <s v="HS096"/>
    <s v="Average weekly household expenditure"/>
    <s v="01011232"/>
    <s v="01.01.12.32 Chips"/>
    <s v="2"/>
    <s v="Owned with mortgage"/>
    <s v="2015"/>
    <s v="2015"/>
    <s v="Euro"/>
    <n v="0.52"/>
  </r>
  <r>
    <s v="HS096"/>
    <s v="Average weekly household expenditure"/>
    <s v="01011232"/>
    <s v="01.01.12.32 Chips"/>
    <s v="4"/>
    <s v="Rented from local authority"/>
    <s v="2015"/>
    <s v="2015"/>
    <s v="Euro"/>
    <n v="0.45"/>
  </r>
  <r>
    <s v="HS096"/>
    <s v="Average weekly household expenditure"/>
    <s v="01011232"/>
    <s v="01.01.12.32 Chips"/>
    <s v="71"/>
    <s v="Rent free"/>
    <s v="2015"/>
    <s v="2015"/>
    <s v="Euro"/>
    <n v="0.19"/>
  </r>
  <r>
    <s v="HS096"/>
    <s v="Average weekly household expenditure"/>
    <s v="01011232"/>
    <s v="01.01.12.32 Chips"/>
    <s v="9"/>
    <s v="Rented from private owner"/>
    <s v="2015"/>
    <s v="2015"/>
    <s v="Euro"/>
    <n v="0.3"/>
  </r>
  <r>
    <s v="HS096"/>
    <s v="Average weekly household expenditure"/>
    <s v="01011233"/>
    <s v="01.01.12.33 Other potato products (e.g. hash browns)"/>
    <s v="-"/>
    <s v="All types of household tenure"/>
    <s v="2015"/>
    <s v="2015"/>
    <s v="Euro"/>
    <n v="0.42"/>
  </r>
  <r>
    <s v="HS096"/>
    <s v="Average weekly household expenditure"/>
    <s v="01011233"/>
    <s v="01.01.12.33 Other potato products (e.g. hash browns)"/>
    <s v="1"/>
    <s v="Owned outright"/>
    <s v="2015"/>
    <s v="2015"/>
    <s v="Euro"/>
    <n v="0.39"/>
  </r>
  <r>
    <s v="HS096"/>
    <s v="Average weekly household expenditure"/>
    <s v="01011233"/>
    <s v="01.01.12.33 Other potato products (e.g. hash browns)"/>
    <s v="2"/>
    <s v="Owned with mortgage"/>
    <s v="2015"/>
    <s v="2015"/>
    <s v="Euro"/>
    <n v="0.56"/>
  </r>
  <r>
    <s v="HS096"/>
    <s v="Average weekly household expenditure"/>
    <s v="01011233"/>
    <s v="01.01.12.33 Other potato products (e.g. hash browns)"/>
    <s v="4"/>
    <s v="Rented from local authority"/>
    <s v="2015"/>
    <s v="2015"/>
    <s v="Euro"/>
    <n v="0.38"/>
  </r>
  <r>
    <s v="HS096"/>
    <s v="Average weekly household expenditure"/>
    <s v="01011233"/>
    <s v="01.01.12.33 Other potato products (e.g. hash browns)"/>
    <s v="71"/>
    <s v="Rent free"/>
    <s v="2015"/>
    <s v="2015"/>
    <s v="Euro"/>
    <n v="0.24"/>
  </r>
  <r>
    <s v="HS096"/>
    <s v="Average weekly household expenditure"/>
    <s v="01011233"/>
    <s v="01.01.12.33 Other potato products (e.g. hash browns)"/>
    <s v="9"/>
    <s v="Rented from private owner"/>
    <s v="2015"/>
    <s v="2015"/>
    <s v="Euro"/>
    <n v="0.27"/>
  </r>
  <r>
    <s v="HS096"/>
    <s v="Average weekly household expenditure"/>
    <s v="010113"/>
    <s v="01.01.13 Sugars, confectionary and snacks"/>
    <s v="-"/>
    <s v="All types of household tenure"/>
    <s v="2015"/>
    <s v="2015"/>
    <s v="Euro"/>
    <n v="8.6"/>
  </r>
  <r>
    <s v="HS096"/>
    <s v="Average weekly household expenditure"/>
    <s v="010113"/>
    <s v="01.01.13 Sugars, confectionary and snacks"/>
    <s v="1"/>
    <s v="Owned outright"/>
    <s v="2015"/>
    <s v="2015"/>
    <s v="Euro"/>
    <n v="7.66"/>
  </r>
  <r>
    <s v="HS096"/>
    <s v="Average weekly household expenditure"/>
    <s v="010113"/>
    <s v="01.01.13 Sugars, confectionary and snacks"/>
    <s v="2"/>
    <s v="Owned with mortgage"/>
    <s v="2015"/>
    <s v="2015"/>
    <s v="Euro"/>
    <n v="10.79"/>
  </r>
  <r>
    <s v="HS096"/>
    <s v="Average weekly household expenditure"/>
    <s v="010113"/>
    <s v="01.01.13 Sugars, confectionary and snacks"/>
    <s v="4"/>
    <s v="Rented from local authority"/>
    <s v="2015"/>
    <s v="2015"/>
    <s v="Euro"/>
    <n v="7.39"/>
  </r>
  <r>
    <s v="HS096"/>
    <s v="Average weekly household expenditure"/>
    <s v="010113"/>
    <s v="01.01.13 Sugars, confectionary and snacks"/>
    <s v="71"/>
    <s v="Rent free"/>
    <s v="2015"/>
    <s v="2015"/>
    <s v="Euro"/>
    <n v="5.69"/>
  </r>
  <r>
    <s v="HS096"/>
    <s v="Average weekly household expenditure"/>
    <s v="010113"/>
    <s v="01.01.13 Sugars, confectionary and snacks"/>
    <s v="9"/>
    <s v="Rented from private owner"/>
    <s v="2015"/>
    <s v="2015"/>
    <s v="Euro"/>
    <n v="7.43"/>
  </r>
  <r>
    <s v="HS096"/>
    <s v="Average weekly household expenditure"/>
    <s v="01011301"/>
    <s v="01.01.13.01 Sugar"/>
    <s v="-"/>
    <s v="All types of household tenure"/>
    <s v="2015"/>
    <s v="2015"/>
    <s v="Euro"/>
    <n v="0.3"/>
  </r>
  <r>
    <s v="HS096"/>
    <s v="Average weekly household expenditure"/>
    <s v="01011301"/>
    <s v="01.01.13.01 Sugar"/>
    <s v="1"/>
    <s v="Owned outright"/>
    <s v="2015"/>
    <s v="2015"/>
    <s v="Euro"/>
    <n v="0.32"/>
  </r>
  <r>
    <s v="HS096"/>
    <s v="Average weekly household expenditure"/>
    <s v="01011301"/>
    <s v="01.01.13.01 Sugar"/>
    <s v="2"/>
    <s v="Owned with mortgage"/>
    <s v="2015"/>
    <s v="2015"/>
    <s v="Euro"/>
    <n v="0.3"/>
  </r>
  <r>
    <s v="HS096"/>
    <s v="Average weekly household expenditure"/>
    <s v="01011301"/>
    <s v="01.01.13.01 Sugar"/>
    <s v="4"/>
    <s v="Rented from local authority"/>
    <s v="2015"/>
    <s v="2015"/>
    <s v="Euro"/>
    <n v="0.37"/>
  </r>
  <r>
    <s v="HS096"/>
    <s v="Average weekly household expenditure"/>
    <s v="01011301"/>
    <s v="01.01.13.01 Sugar"/>
    <s v="71"/>
    <s v="Rent free"/>
    <s v="2015"/>
    <s v="2015"/>
    <s v="Euro"/>
    <n v="0.22"/>
  </r>
  <r>
    <s v="HS096"/>
    <s v="Average weekly household expenditure"/>
    <s v="01011301"/>
    <s v="01.01.13.01 Sugar"/>
    <s v="9"/>
    <s v="Rented from private owner"/>
    <s v="2015"/>
    <s v="2015"/>
    <s v="Euro"/>
    <n v="0.27"/>
  </r>
  <r>
    <s v="HS096"/>
    <s v="Average weekly household expenditure"/>
    <s v="01011302"/>
    <s v="01.01.13.02 Artificial sweeteners"/>
    <s v="-"/>
    <s v="All types of household tenure"/>
    <s v="2015"/>
    <s v="2015"/>
    <s v="Euro"/>
    <n v="0.05"/>
  </r>
  <r>
    <s v="HS096"/>
    <s v="Average weekly household expenditure"/>
    <s v="01011302"/>
    <s v="01.01.13.02 Artificial sweeteners"/>
    <s v="1"/>
    <s v="Owned outright"/>
    <s v="2015"/>
    <s v="2015"/>
    <s v="Euro"/>
    <n v="0.07"/>
  </r>
  <r>
    <s v="HS096"/>
    <s v="Average weekly household expenditure"/>
    <s v="01011302"/>
    <s v="01.01.13.02 Artificial sweeteners"/>
    <s v="2"/>
    <s v="Owned with mortgage"/>
    <s v="2015"/>
    <s v="2015"/>
    <s v="Euro"/>
    <n v="0.05"/>
  </r>
  <r>
    <s v="HS096"/>
    <s v="Average weekly household expenditure"/>
    <s v="01011302"/>
    <s v="01.01.13.02 Artificial sweeteners"/>
    <s v="4"/>
    <s v="Rented from local authority"/>
    <s v="2015"/>
    <s v="2015"/>
    <s v="Euro"/>
    <n v="0.08"/>
  </r>
  <r>
    <s v="HS096"/>
    <s v="Average weekly household expenditure"/>
    <s v="01011302"/>
    <s v="01.01.13.02 Artificial sweeteners"/>
    <s v="71"/>
    <s v="Rent free"/>
    <s v="2015"/>
    <s v="2015"/>
    <s v="Euro"/>
    <n v="0.12"/>
  </r>
  <r>
    <s v="HS096"/>
    <s v="Average weekly household expenditure"/>
    <s v="01011302"/>
    <s v="01.01.13.02 Artificial sweeteners"/>
    <s v="9"/>
    <s v="Rented from private owner"/>
    <s v="2015"/>
    <s v="2015"/>
    <s v="Euro"/>
    <n v="0.03"/>
  </r>
  <r>
    <s v="HS096"/>
    <s v="Average weekly household expenditure"/>
    <s v="01011303"/>
    <s v="01.01.13.03 Jams and fruit curds"/>
    <s v="-"/>
    <s v="All types of household tenure"/>
    <s v="2015"/>
    <s v="2015"/>
    <s v="Euro"/>
    <n v="0.2"/>
  </r>
  <r>
    <s v="HS096"/>
    <s v="Average weekly household expenditure"/>
    <s v="01011303"/>
    <s v="01.01.13.03 Jams and fruit curds"/>
    <s v="1"/>
    <s v="Owned outright"/>
    <s v="2015"/>
    <s v="2015"/>
    <s v="Euro"/>
    <n v="0.25"/>
  </r>
  <r>
    <s v="HS096"/>
    <s v="Average weekly household expenditure"/>
    <s v="01011303"/>
    <s v="01.01.13.03 Jams and fruit curds"/>
    <s v="2"/>
    <s v="Owned with mortgage"/>
    <s v="2015"/>
    <s v="2015"/>
    <s v="Euro"/>
    <n v="0.2"/>
  </r>
  <r>
    <s v="HS096"/>
    <s v="Average weekly household expenditure"/>
    <s v="01011303"/>
    <s v="01.01.13.03 Jams and fruit curds"/>
    <s v="4"/>
    <s v="Rented from local authority"/>
    <s v="2015"/>
    <s v="2015"/>
    <s v="Euro"/>
    <n v="0.11"/>
  </r>
  <r>
    <s v="HS096"/>
    <s v="Average weekly household expenditure"/>
    <s v="01011303"/>
    <s v="01.01.13.03 Jams and fruit curds"/>
    <s v="71"/>
    <s v="Rent free"/>
    <s v="2015"/>
    <s v="2015"/>
    <s v="Euro"/>
    <n v="0.2"/>
  </r>
  <r>
    <s v="HS096"/>
    <s v="Average weekly household expenditure"/>
    <s v="01011303"/>
    <s v="01.01.13.03 Jams and fruit curds"/>
    <s v="9"/>
    <s v="Rented from private owner"/>
    <s v="2015"/>
    <s v="2015"/>
    <s v="Euro"/>
    <n v="0.17"/>
  </r>
  <r>
    <s v="HS096"/>
    <s v="Average weekly household expenditure"/>
    <s v="01011304"/>
    <s v="01.01.13.04 Marmalade"/>
    <s v="-"/>
    <s v="All types of household tenure"/>
    <s v="2015"/>
    <s v="2015"/>
    <s v="Euro"/>
    <n v="0.12"/>
  </r>
  <r>
    <s v="HS096"/>
    <s v="Average weekly household expenditure"/>
    <s v="01011304"/>
    <s v="01.01.13.04 Marmalade"/>
    <s v="1"/>
    <s v="Owned outright"/>
    <s v="2015"/>
    <s v="2015"/>
    <s v="Euro"/>
    <n v="0.23"/>
  </r>
  <r>
    <s v="HS096"/>
    <s v="Average weekly household expenditure"/>
    <s v="01011304"/>
    <s v="01.01.13.04 Marmalade"/>
    <s v="2"/>
    <s v="Owned with mortgage"/>
    <s v="2015"/>
    <s v="2015"/>
    <s v="Euro"/>
    <n v="0.09"/>
  </r>
  <r>
    <s v="HS096"/>
    <s v="Average weekly household expenditure"/>
    <s v="01011304"/>
    <s v="01.01.13.04 Marmalade"/>
    <s v="4"/>
    <s v="Rented from local authority"/>
    <s v="2015"/>
    <s v="2015"/>
    <s v="Euro"/>
    <n v="0.06"/>
  </r>
  <r>
    <s v="HS096"/>
    <s v="Average weekly household expenditure"/>
    <s v="01011304"/>
    <s v="01.01.13.04 Marmalade"/>
    <s v="71"/>
    <s v="Rent free"/>
    <s v="2015"/>
    <s v="2015"/>
    <s v="Euro"/>
    <n v="0.16"/>
  </r>
  <r>
    <s v="HS096"/>
    <s v="Average weekly household expenditure"/>
    <s v="01011304"/>
    <s v="01.01.13.04 Marmalade"/>
    <s v="9"/>
    <s v="Rented from private owner"/>
    <s v="2015"/>
    <s v="2015"/>
    <s v="Euro"/>
    <n v="0.02"/>
  </r>
  <r>
    <s v="HS096"/>
    <s v="Average weekly household expenditure"/>
    <s v="01011305"/>
    <s v="01.01.13.05 Jelly squares or crystals"/>
    <s v="-"/>
    <s v="All types of household tenure"/>
    <s v="2015"/>
    <s v="2015"/>
    <s v="Euro"/>
    <n v="0.08"/>
  </r>
  <r>
    <s v="HS096"/>
    <s v="Average weekly household expenditure"/>
    <s v="01011305"/>
    <s v="01.01.13.05 Jelly squares or crystals"/>
    <s v="1"/>
    <s v="Owned outright"/>
    <s v="2015"/>
    <s v="2015"/>
    <s v="Euro"/>
    <n v="0.1"/>
  </r>
  <r>
    <s v="HS096"/>
    <s v="Average weekly household expenditure"/>
    <s v="01011305"/>
    <s v="01.01.13.05 Jelly squares or crystals"/>
    <s v="2"/>
    <s v="Owned with mortgage"/>
    <s v="2015"/>
    <s v="2015"/>
    <s v="Euro"/>
    <n v="0.09"/>
  </r>
  <r>
    <s v="HS096"/>
    <s v="Average weekly household expenditure"/>
    <s v="01011305"/>
    <s v="01.01.13.05 Jelly squares or crystals"/>
    <s v="4"/>
    <s v="Rented from local authority"/>
    <s v="2015"/>
    <s v="2015"/>
    <s v="Euro"/>
    <n v="0.04"/>
  </r>
  <r>
    <s v="HS096"/>
    <s v="Average weekly household expenditure"/>
    <s v="01011305"/>
    <s v="01.01.13.05 Jelly squares or crystals"/>
    <s v="71"/>
    <s v="Rent free"/>
    <s v="2015"/>
    <s v="2015"/>
    <s v="Euro"/>
    <n v="0.01"/>
  </r>
  <r>
    <s v="HS096"/>
    <s v="Average weekly household expenditure"/>
    <s v="01011305"/>
    <s v="01.01.13.05 Jelly squares or crystals"/>
    <s v="9"/>
    <s v="Rented from private owner"/>
    <s v="2015"/>
    <s v="2015"/>
    <s v="Euro"/>
    <n v="0.04"/>
  </r>
  <r>
    <s v="HS096"/>
    <s v="Average weekly household expenditure"/>
    <s v="01011306"/>
    <s v="01.01.13.06 Honey, syrup and treacle"/>
    <s v="-"/>
    <s v="All types of household tenure"/>
    <s v="2015"/>
    <s v="2015"/>
    <s v="Euro"/>
    <n v="0.3"/>
  </r>
  <r>
    <s v="HS096"/>
    <s v="Average weekly household expenditure"/>
    <s v="01011306"/>
    <s v="01.01.13.06 Honey, syrup and treacle"/>
    <s v="1"/>
    <s v="Owned outright"/>
    <s v="2015"/>
    <s v="2015"/>
    <s v="Euro"/>
    <n v="0.31"/>
  </r>
  <r>
    <s v="HS096"/>
    <s v="Average weekly household expenditure"/>
    <s v="01011306"/>
    <s v="01.01.13.06 Honey, syrup and treacle"/>
    <s v="2"/>
    <s v="Owned with mortgage"/>
    <s v="2015"/>
    <s v="2015"/>
    <s v="Euro"/>
    <n v="0.33"/>
  </r>
  <r>
    <s v="HS096"/>
    <s v="Average weekly household expenditure"/>
    <s v="01011306"/>
    <s v="01.01.13.06 Honey, syrup and treacle"/>
    <s v="4"/>
    <s v="Rented from local authority"/>
    <s v="2015"/>
    <s v="2015"/>
    <s v="Euro"/>
    <n v="0.24"/>
  </r>
  <r>
    <s v="HS096"/>
    <s v="Average weekly household expenditure"/>
    <s v="01011306"/>
    <s v="01.01.13.06 Honey, syrup and treacle"/>
    <s v="71"/>
    <s v="Rent free"/>
    <s v="2015"/>
    <s v="2015"/>
    <s v="Euro"/>
    <n v="0.23"/>
  </r>
  <r>
    <s v="HS096"/>
    <s v="Average weekly household expenditure"/>
    <s v="01011306"/>
    <s v="01.01.13.06 Honey, syrup and treacle"/>
    <s v="9"/>
    <s v="Rented from private owner"/>
    <s v="2015"/>
    <s v="2015"/>
    <s v="Euro"/>
    <n v="0.27"/>
  </r>
  <r>
    <s v="HS096"/>
    <s v="Average weekly household expenditure"/>
    <s v="01011307"/>
    <s v="01.01.13.07 Spreads and icings ( e.g. chocolate spread, hundreds and thousands)"/>
    <s v="-"/>
    <s v="All types of household tenure"/>
    <s v="2015"/>
    <s v="2015"/>
    <s v="Euro"/>
    <n v="0.2"/>
  </r>
  <r>
    <s v="HS096"/>
    <s v="Average weekly household expenditure"/>
    <s v="01011307"/>
    <s v="01.01.13.07 Spreads and icings ( e.g. chocolate spread, hundreds and thousands)"/>
    <s v="1"/>
    <s v="Owned outright"/>
    <s v="2015"/>
    <s v="2015"/>
    <s v="Euro"/>
    <n v="0.13"/>
  </r>
  <r>
    <s v="HS096"/>
    <s v="Average weekly household expenditure"/>
    <s v="01011307"/>
    <s v="01.01.13.07 Spreads and icings ( e.g. chocolate spread, hundreds and thousands)"/>
    <s v="2"/>
    <s v="Owned with mortgage"/>
    <s v="2015"/>
    <s v="2015"/>
    <s v="Euro"/>
    <n v="0.28"/>
  </r>
  <r>
    <s v="HS096"/>
    <s v="Average weekly household expenditure"/>
    <s v="01011307"/>
    <s v="01.01.13.07 Spreads and icings ( e.g. chocolate spread, hundreds and thousands)"/>
    <s v="4"/>
    <s v="Rented from local authority"/>
    <s v="2015"/>
    <s v="2015"/>
    <s v="Euro"/>
    <n v="0.11"/>
  </r>
  <r>
    <s v="HS096"/>
    <s v="Average weekly household expenditure"/>
    <s v="01011307"/>
    <s v="01.01.13.07 Spreads and icings ( e.g. chocolate spread, hundreds and thousands)"/>
    <s v="71"/>
    <s v="Rent free"/>
    <s v="2015"/>
    <s v="2015"/>
    <s v="Euro"/>
    <n v="0.18"/>
  </r>
  <r>
    <s v="HS096"/>
    <s v="Average weekly household expenditure"/>
    <s v="01011307"/>
    <s v="01.01.13.07 Spreads and icings ( e.g. chocolate spread, hundreds and thousands)"/>
    <s v="9"/>
    <s v="Rented from private owner"/>
    <s v="2015"/>
    <s v="2015"/>
    <s v="Euro"/>
    <n v="0.21"/>
  </r>
  <r>
    <s v="HS096"/>
    <s v="Average weekly household expenditure"/>
    <s v="01011308"/>
    <s v="01.01.13.08 Chocolate bars - solid"/>
    <s v="-"/>
    <s v="All types of household tenure"/>
    <s v="2015"/>
    <s v="2015"/>
    <s v="Euro"/>
    <n v="2.38"/>
  </r>
  <r>
    <s v="HS096"/>
    <s v="Average weekly household expenditure"/>
    <s v="01011308"/>
    <s v="01.01.13.08 Chocolate bars - solid"/>
    <s v="1"/>
    <s v="Owned outright"/>
    <s v="2015"/>
    <s v="2015"/>
    <s v="Euro"/>
    <n v="2.03"/>
  </r>
  <r>
    <s v="HS096"/>
    <s v="Average weekly household expenditure"/>
    <s v="01011308"/>
    <s v="01.01.13.08 Chocolate bars - solid"/>
    <s v="2"/>
    <s v="Owned with mortgage"/>
    <s v="2015"/>
    <s v="2015"/>
    <s v="Euro"/>
    <n v="3.03"/>
  </r>
  <r>
    <s v="HS096"/>
    <s v="Average weekly household expenditure"/>
    <s v="01011308"/>
    <s v="01.01.13.08 Chocolate bars - solid"/>
    <s v="4"/>
    <s v="Rented from local authority"/>
    <s v="2015"/>
    <s v="2015"/>
    <s v="Euro"/>
    <n v="2.06"/>
  </r>
  <r>
    <s v="HS096"/>
    <s v="Average weekly household expenditure"/>
    <s v="01011308"/>
    <s v="01.01.13.08 Chocolate bars - solid"/>
    <s v="71"/>
    <s v="Rent free"/>
    <s v="2015"/>
    <s v="2015"/>
    <s v="Euro"/>
    <n v="1.34"/>
  </r>
  <r>
    <s v="HS096"/>
    <s v="Average weekly household expenditure"/>
    <s v="01011308"/>
    <s v="01.01.13.08 Chocolate bars - solid"/>
    <s v="9"/>
    <s v="Rented from private owner"/>
    <s v="2015"/>
    <s v="2015"/>
    <s v="Euro"/>
    <n v="2.18"/>
  </r>
  <r>
    <s v="HS096"/>
    <s v="Average weekly household expenditure"/>
    <s v="01011309"/>
    <s v="01.01.13.09 Chocolate bars/sweets (coated and filled)"/>
    <s v="-"/>
    <s v="All types of household tenure"/>
    <s v="2015"/>
    <s v="2015"/>
    <s v="Euro"/>
    <n v="0.93"/>
  </r>
  <r>
    <s v="HS096"/>
    <s v="Average weekly household expenditure"/>
    <s v="01011309"/>
    <s v="01.01.13.09 Chocolate bars/sweets (coated and filled)"/>
    <s v="1"/>
    <s v="Owned outright"/>
    <s v="2015"/>
    <s v="2015"/>
    <s v="Euro"/>
    <n v="0.88"/>
  </r>
  <r>
    <s v="HS096"/>
    <s v="Average weekly household expenditure"/>
    <s v="01011309"/>
    <s v="01.01.13.09 Chocolate bars/sweets (coated and filled)"/>
    <s v="2"/>
    <s v="Owned with mortgage"/>
    <s v="2015"/>
    <s v="2015"/>
    <s v="Euro"/>
    <n v="1.11"/>
  </r>
  <r>
    <s v="HS096"/>
    <s v="Average weekly household expenditure"/>
    <s v="01011309"/>
    <s v="01.01.13.09 Chocolate bars/sweets (coated and filled)"/>
    <s v="4"/>
    <s v="Rented from local authority"/>
    <s v="2015"/>
    <s v="2015"/>
    <s v="Euro"/>
    <n v="0.59"/>
  </r>
  <r>
    <s v="HS096"/>
    <s v="Average weekly household expenditure"/>
    <s v="01011309"/>
    <s v="01.01.13.09 Chocolate bars/sweets (coated and filled)"/>
    <s v="71"/>
    <s v="Rent free"/>
    <s v="2015"/>
    <s v="2015"/>
    <s v="Euro"/>
    <n v="0.97"/>
  </r>
  <r>
    <s v="HS096"/>
    <s v="Average weekly household expenditure"/>
    <s v="01011309"/>
    <s v="01.01.13.09 Chocolate bars/sweets (coated and filled)"/>
    <s v="9"/>
    <s v="Rented from private owner"/>
    <s v="2015"/>
    <s v="2015"/>
    <s v="Euro"/>
    <n v="0.87"/>
  </r>
  <r>
    <s v="HS096"/>
    <s v="Average weekly household expenditure"/>
    <s v="01011310"/>
    <s v="01.01.13.10 Chewing gum"/>
    <s v="-"/>
    <s v="All types of household tenure"/>
    <s v="2015"/>
    <s v="2015"/>
    <s v="Euro"/>
    <n v="0.19"/>
  </r>
  <r>
    <s v="HS096"/>
    <s v="Average weekly household expenditure"/>
    <s v="01011310"/>
    <s v="01.01.13.10 Chewing gum"/>
    <s v="1"/>
    <s v="Owned outright"/>
    <s v="2015"/>
    <s v="2015"/>
    <s v="Euro"/>
    <n v="0.14"/>
  </r>
  <r>
    <s v="HS096"/>
    <s v="Average weekly household expenditure"/>
    <s v="01011310"/>
    <s v="01.01.13.10 Chewing gum"/>
    <s v="2"/>
    <s v="Owned with mortgage"/>
    <s v="2015"/>
    <s v="2015"/>
    <s v="Euro"/>
    <n v="0.26"/>
  </r>
  <r>
    <s v="HS096"/>
    <s v="Average weekly household expenditure"/>
    <s v="01011310"/>
    <s v="01.01.13.10 Chewing gum"/>
    <s v="4"/>
    <s v="Rented from local authority"/>
    <s v="2015"/>
    <s v="2015"/>
    <s v="Euro"/>
    <n v="0.14"/>
  </r>
  <r>
    <s v="HS096"/>
    <s v="Average weekly household expenditure"/>
    <s v="01011310"/>
    <s v="01.01.13.10 Chewing gum"/>
    <s v="71"/>
    <s v="Rent free"/>
    <s v="2015"/>
    <s v="2015"/>
    <s v="Euro"/>
    <n v="0.11"/>
  </r>
  <r>
    <s v="HS096"/>
    <s v="Average weekly household expenditure"/>
    <s v="01011310"/>
    <s v="01.01.13.10 Chewing gum"/>
    <s v="9"/>
    <s v="Rented from private owner"/>
    <s v="2015"/>
    <s v="2015"/>
    <s v="Euro"/>
    <n v="0.2"/>
  </r>
  <r>
    <s v="HS096"/>
    <s v="Average weekly household expenditure"/>
    <s v="01011311"/>
    <s v="01.01.13.11 Other sweets and confectionary products"/>
    <s v="-"/>
    <s v="All types of household tenure"/>
    <s v="2015"/>
    <s v="2015"/>
    <s v="Euro"/>
    <n v="1.11"/>
  </r>
  <r>
    <s v="HS096"/>
    <s v="Average weekly household expenditure"/>
    <s v="01011311"/>
    <s v="01.01.13.11 Other sweets and confectionary products"/>
    <s v="1"/>
    <s v="Owned outright"/>
    <s v="2015"/>
    <s v="2015"/>
    <s v="Euro"/>
    <n v="0.96"/>
  </r>
  <r>
    <s v="HS096"/>
    <s v="Average weekly household expenditure"/>
    <s v="01011311"/>
    <s v="01.01.13.11 Other sweets and confectionary products"/>
    <s v="2"/>
    <s v="Owned with mortgage"/>
    <s v="2015"/>
    <s v="2015"/>
    <s v="Euro"/>
    <n v="1.42"/>
  </r>
  <r>
    <s v="HS096"/>
    <s v="Average weekly household expenditure"/>
    <s v="01011311"/>
    <s v="01.01.13.11 Other sweets and confectionary products"/>
    <s v="4"/>
    <s v="Rented from local authority"/>
    <s v="2015"/>
    <s v="2015"/>
    <s v="Euro"/>
    <n v="1.03"/>
  </r>
  <r>
    <s v="HS096"/>
    <s v="Average weekly household expenditure"/>
    <s v="01011311"/>
    <s v="01.01.13.11 Other sweets and confectionary products"/>
    <s v="71"/>
    <s v="Rent free"/>
    <s v="2015"/>
    <s v="2015"/>
    <s v="Euro"/>
    <n v="0.78"/>
  </r>
  <r>
    <s v="HS096"/>
    <s v="Average weekly household expenditure"/>
    <s v="01011311"/>
    <s v="01.01.13.11 Other sweets and confectionary products"/>
    <s v="9"/>
    <s v="Rented from private owner"/>
    <s v="2015"/>
    <s v="2015"/>
    <s v="Euro"/>
    <n v="0.94"/>
  </r>
  <r>
    <s v="HS096"/>
    <s v="Average weekly household expenditure"/>
    <s v="01011312"/>
    <s v="01.01.13.12 Crisps and potato snacks"/>
    <s v="-"/>
    <s v="All types of household tenure"/>
    <s v="2015"/>
    <s v="2015"/>
    <s v="Euro"/>
    <n v="1.32"/>
  </r>
  <r>
    <s v="HS096"/>
    <s v="Average weekly household expenditure"/>
    <s v="01011312"/>
    <s v="01.01.13.12 Crisps and potato snacks"/>
    <s v="1"/>
    <s v="Owned outright"/>
    <s v="2015"/>
    <s v="2015"/>
    <s v="Euro"/>
    <n v="1"/>
  </r>
  <r>
    <s v="HS096"/>
    <s v="Average weekly household expenditure"/>
    <s v="01011312"/>
    <s v="01.01.13.12 Crisps and potato snacks"/>
    <s v="2"/>
    <s v="Owned with mortgage"/>
    <s v="2015"/>
    <s v="2015"/>
    <s v="Euro"/>
    <n v="1.81"/>
  </r>
  <r>
    <s v="HS096"/>
    <s v="Average weekly household expenditure"/>
    <s v="01011312"/>
    <s v="01.01.13.12 Crisps and potato snacks"/>
    <s v="4"/>
    <s v="Rented from local authority"/>
    <s v="2015"/>
    <s v="2015"/>
    <s v="Euro"/>
    <n v="1.35"/>
  </r>
  <r>
    <s v="HS096"/>
    <s v="Average weekly household expenditure"/>
    <s v="01011312"/>
    <s v="01.01.13.12 Crisps and potato snacks"/>
    <s v="71"/>
    <s v="Rent free"/>
    <s v="2015"/>
    <s v="2015"/>
    <s v="Euro"/>
    <n v="0.69"/>
  </r>
  <r>
    <s v="HS096"/>
    <s v="Average weekly household expenditure"/>
    <s v="01011312"/>
    <s v="01.01.13.12 Crisps and potato snacks"/>
    <s v="9"/>
    <s v="Rented from private owner"/>
    <s v="2015"/>
    <s v="2015"/>
    <s v="Euro"/>
    <n v="1.11"/>
  </r>
  <r>
    <s v="HS096"/>
    <s v="Average weekly household expenditure"/>
    <s v="01011313"/>
    <s v="01.01.13.13 Cereal snacks (e.g. popcorn and tortilla chips)"/>
    <s v="-"/>
    <s v="All types of household tenure"/>
    <s v="2015"/>
    <s v="2015"/>
    <s v="Euro"/>
    <n v="0.36"/>
  </r>
  <r>
    <s v="HS096"/>
    <s v="Average weekly household expenditure"/>
    <s v="01011313"/>
    <s v="01.01.13.13 Cereal snacks (e.g. popcorn and tortilla chips)"/>
    <s v="1"/>
    <s v="Owned outright"/>
    <s v="2015"/>
    <s v="2015"/>
    <s v="Euro"/>
    <n v="0.21"/>
  </r>
  <r>
    <s v="HS096"/>
    <s v="Average weekly household expenditure"/>
    <s v="01011313"/>
    <s v="01.01.13.13 Cereal snacks (e.g. popcorn and tortilla chips)"/>
    <s v="2"/>
    <s v="Owned with mortgage"/>
    <s v="2015"/>
    <s v="2015"/>
    <s v="Euro"/>
    <n v="0.51"/>
  </r>
  <r>
    <s v="HS096"/>
    <s v="Average weekly household expenditure"/>
    <s v="01011313"/>
    <s v="01.01.13.13 Cereal snacks (e.g. popcorn and tortilla chips)"/>
    <s v="4"/>
    <s v="Rented from local authority"/>
    <s v="2015"/>
    <s v="2015"/>
    <s v="Euro"/>
    <n v="0.4"/>
  </r>
  <r>
    <s v="HS096"/>
    <s v="Average weekly household expenditure"/>
    <s v="01011313"/>
    <s v="01.01.13.13 Cereal snacks (e.g. popcorn and tortilla chips)"/>
    <s v="71"/>
    <s v="Rent free"/>
    <s v="2015"/>
    <s v="2015"/>
    <s v="Euro"/>
    <n v="0.12"/>
  </r>
  <r>
    <s v="HS096"/>
    <s v="Average weekly household expenditure"/>
    <s v="01011313"/>
    <s v="01.01.13.13 Cereal snacks (e.g. popcorn and tortilla chips)"/>
    <s v="9"/>
    <s v="Rented from private owner"/>
    <s v="2015"/>
    <s v="2015"/>
    <s v="Euro"/>
    <n v="0.37"/>
  </r>
  <r>
    <s v="HS096"/>
    <s v="Average weekly household expenditure"/>
    <s v="01011314"/>
    <s v="01.01.13.14 Ice cream - tub or block"/>
    <s v="-"/>
    <s v="All types of household tenure"/>
    <s v="2015"/>
    <s v="2015"/>
    <s v="Euro"/>
    <n v="0.54"/>
  </r>
  <r>
    <s v="HS096"/>
    <s v="Average weekly household expenditure"/>
    <s v="01011314"/>
    <s v="01.01.13.14 Ice cream - tub or block"/>
    <s v="1"/>
    <s v="Owned outright"/>
    <s v="2015"/>
    <s v="2015"/>
    <s v="Euro"/>
    <n v="0.56"/>
  </r>
  <r>
    <s v="HS096"/>
    <s v="Average weekly household expenditure"/>
    <s v="01011314"/>
    <s v="01.01.13.14 Ice cream - tub or block"/>
    <s v="2"/>
    <s v="Owned with mortgage"/>
    <s v="2015"/>
    <s v="2015"/>
    <s v="Euro"/>
    <n v="0.66"/>
  </r>
  <r>
    <s v="HS096"/>
    <s v="Average weekly household expenditure"/>
    <s v="01011314"/>
    <s v="01.01.13.14 Ice cream - tub or block"/>
    <s v="4"/>
    <s v="Rented from local authority"/>
    <s v="2015"/>
    <s v="2015"/>
    <s v="Euro"/>
    <n v="0.33"/>
  </r>
  <r>
    <s v="HS096"/>
    <s v="Average weekly household expenditure"/>
    <s v="01011314"/>
    <s v="01.01.13.14 Ice cream - tub or block"/>
    <s v="71"/>
    <s v="Rent free"/>
    <s v="2015"/>
    <s v="2015"/>
    <s v="Euro"/>
    <n v="0.21"/>
  </r>
  <r>
    <s v="HS096"/>
    <s v="Average weekly household expenditure"/>
    <s v="01011314"/>
    <s v="01.01.13.14 Ice cream - tub or block"/>
    <s v="9"/>
    <s v="Rented from private owner"/>
    <s v="2015"/>
    <s v="2015"/>
    <s v="Euro"/>
    <n v="0.44"/>
  </r>
  <r>
    <s v="HS096"/>
    <s v="Average weekly household expenditure"/>
    <s v="01011315"/>
    <s v="01.01.13.15 Other ice cream products"/>
    <s v="-"/>
    <s v="All types of household tenure"/>
    <s v="2015"/>
    <s v="2015"/>
    <s v="Euro"/>
    <n v="0.41"/>
  </r>
  <r>
    <s v="HS096"/>
    <s v="Average weekly household expenditure"/>
    <s v="01011315"/>
    <s v="01.01.13.15 Other ice cream products"/>
    <s v="1"/>
    <s v="Owned outright"/>
    <s v="2015"/>
    <s v="2015"/>
    <s v="Euro"/>
    <n v="0.42"/>
  </r>
  <r>
    <s v="HS096"/>
    <s v="Average weekly household expenditure"/>
    <s v="01011315"/>
    <s v="01.01.13.15 Other ice cream products"/>
    <s v="2"/>
    <s v="Owned with mortgage"/>
    <s v="2015"/>
    <s v="2015"/>
    <s v="Euro"/>
    <n v="0.54"/>
  </r>
  <r>
    <s v="HS096"/>
    <s v="Average weekly household expenditure"/>
    <s v="01011315"/>
    <s v="01.01.13.15 Other ice cream products"/>
    <s v="4"/>
    <s v="Rented from local authority"/>
    <s v="2015"/>
    <s v="2015"/>
    <s v="Euro"/>
    <n v="0.35"/>
  </r>
  <r>
    <s v="HS096"/>
    <s v="Average weekly household expenditure"/>
    <s v="01011315"/>
    <s v="01.01.13.15 Other ice cream products"/>
    <s v="71"/>
    <s v="Rent free"/>
    <s v="2015"/>
    <s v="2015"/>
    <s v="Euro"/>
    <n v="0.25"/>
  </r>
  <r>
    <s v="HS096"/>
    <s v="Average weekly household expenditure"/>
    <s v="01011315"/>
    <s v="01.01.13.15 Other ice cream products"/>
    <s v="9"/>
    <s v="Rented from private owner"/>
    <s v="2015"/>
    <s v="2015"/>
    <s v="Euro"/>
    <n v="0.23"/>
  </r>
  <r>
    <s v="HS096"/>
    <s v="Average weekly household expenditure"/>
    <s v="01011316"/>
    <s v="01.01.13.16 Other frozen dairy foods and ices"/>
    <s v="-"/>
    <s v="All types of household tenure"/>
    <s v="2015"/>
    <s v="2015"/>
    <s v="Euro"/>
    <n v="0.09"/>
  </r>
  <r>
    <s v="HS096"/>
    <s v="Average weekly household expenditure"/>
    <s v="01011316"/>
    <s v="01.01.13.16 Other frozen dairy foods and ices"/>
    <s v="1"/>
    <s v="Owned outright"/>
    <s v="2015"/>
    <s v="2015"/>
    <s v="Euro"/>
    <n v="0.06"/>
  </r>
  <r>
    <s v="HS096"/>
    <s v="Average weekly household expenditure"/>
    <s v="01011316"/>
    <s v="01.01.13.16 Other frozen dairy foods and ices"/>
    <s v="2"/>
    <s v="Owned with mortgage"/>
    <s v="2015"/>
    <s v="2015"/>
    <s v="Euro"/>
    <n v="0.12"/>
  </r>
  <r>
    <s v="HS096"/>
    <s v="Average weekly household expenditure"/>
    <s v="01011316"/>
    <s v="01.01.13.16 Other frozen dairy foods and ices"/>
    <s v="4"/>
    <s v="Rented from local authority"/>
    <s v="2015"/>
    <s v="2015"/>
    <s v="Euro"/>
    <n v="0.12"/>
  </r>
  <r>
    <s v="HS096"/>
    <s v="Average weekly household expenditure"/>
    <s v="01011316"/>
    <s v="01.01.13.16 Other frozen dairy foods and ices"/>
    <s v="71"/>
    <s v="Rent free"/>
    <s v="2015"/>
    <s v="2015"/>
    <s v="Euro"/>
    <n v="0.08"/>
  </r>
  <r>
    <s v="HS096"/>
    <s v="Average weekly household expenditure"/>
    <s v="01011316"/>
    <s v="01.01.13.16 Other frozen dairy foods and ices"/>
    <s v="9"/>
    <s v="Rented from private owner"/>
    <s v="2015"/>
    <s v="2015"/>
    <s v="Euro"/>
    <n v="0.09"/>
  </r>
  <r>
    <s v="HS096"/>
    <s v="Average weekly household expenditure"/>
    <s v="010114"/>
    <s v="01.01.14 Other food items"/>
    <s v="-"/>
    <s v="All types of household tenure"/>
    <s v="2015"/>
    <s v="2015"/>
    <s v="Euro"/>
    <n v="5.27"/>
  </r>
  <r>
    <s v="HS096"/>
    <s v="Average weekly household expenditure"/>
    <s v="010114"/>
    <s v="01.01.14 Other food items"/>
    <s v="1"/>
    <s v="Owned outright"/>
    <s v="2015"/>
    <s v="2015"/>
    <s v="Euro"/>
    <n v="4.95"/>
  </r>
  <r>
    <s v="HS096"/>
    <s v="Average weekly household expenditure"/>
    <s v="010114"/>
    <s v="01.01.14 Other food items"/>
    <s v="2"/>
    <s v="Owned with mortgage"/>
    <s v="2015"/>
    <s v="2015"/>
    <s v="Euro"/>
    <n v="6.51"/>
  </r>
  <r>
    <s v="HS096"/>
    <s v="Average weekly household expenditure"/>
    <s v="010114"/>
    <s v="01.01.14 Other food items"/>
    <s v="4"/>
    <s v="Rented from local authority"/>
    <s v="2015"/>
    <s v="2015"/>
    <s v="Euro"/>
    <n v="3.13"/>
  </r>
  <r>
    <s v="HS096"/>
    <s v="Average weekly household expenditure"/>
    <s v="010114"/>
    <s v="01.01.14 Other food items"/>
    <s v="71"/>
    <s v="Rent free"/>
    <s v="2015"/>
    <s v="2015"/>
    <s v="Euro"/>
    <n v="6.34"/>
  </r>
  <r>
    <s v="HS096"/>
    <s v="Average weekly household expenditure"/>
    <s v="010114"/>
    <s v="01.01.14 Other food items"/>
    <s v="9"/>
    <s v="Rented from private owner"/>
    <s v="2015"/>
    <s v="2015"/>
    <s v="Euro"/>
    <n v="4.69"/>
  </r>
  <r>
    <s v="HS096"/>
    <s v="Average weekly household expenditure"/>
    <s v="01011401"/>
    <s v="01.01.14.01 Sauces (e.g. cook in sauces, tomato ketchup) including dinner kits"/>
    <s v="-"/>
    <s v="All types of household tenure"/>
    <s v="2015"/>
    <s v="2015"/>
    <s v="Euro"/>
    <n v="1.66"/>
  </r>
  <r>
    <s v="HS096"/>
    <s v="Average weekly household expenditure"/>
    <s v="01011401"/>
    <s v="01.01.14.01 Sauces (e.g. cook in sauces, tomato ketchup) including dinner kits"/>
    <s v="1"/>
    <s v="Owned outright"/>
    <s v="2015"/>
    <s v="2015"/>
    <s v="Euro"/>
    <n v="1.4"/>
  </r>
  <r>
    <s v="HS096"/>
    <s v="Average weekly household expenditure"/>
    <s v="01011401"/>
    <s v="01.01.14.01 Sauces (e.g. cook in sauces, tomato ketchup) including dinner kits"/>
    <s v="2"/>
    <s v="Owned with mortgage"/>
    <s v="2015"/>
    <s v="2015"/>
    <s v="Euro"/>
    <n v="2.22"/>
  </r>
  <r>
    <s v="HS096"/>
    <s v="Average weekly household expenditure"/>
    <s v="01011401"/>
    <s v="01.01.14.01 Sauces (e.g. cook in sauces, tomato ketchup) including dinner kits"/>
    <s v="4"/>
    <s v="Rented from local authority"/>
    <s v="2015"/>
    <s v="2015"/>
    <s v="Euro"/>
    <n v="1.14"/>
  </r>
  <r>
    <s v="HS096"/>
    <s v="Average weekly household expenditure"/>
    <s v="01011401"/>
    <s v="01.01.14.01 Sauces (e.g. cook in sauces, tomato ketchup) including dinner kits"/>
    <s v="71"/>
    <s v="Rent free"/>
    <s v="2015"/>
    <s v="2015"/>
    <s v="Euro"/>
    <n v="1.03"/>
  </r>
  <r>
    <s v="HS096"/>
    <s v="Average weekly household expenditure"/>
    <s v="01011401"/>
    <s v="01.01.14.01 Sauces (e.g. cook in sauces, tomato ketchup) including dinner kits"/>
    <s v="9"/>
    <s v="Rented from private owner"/>
    <s v="2015"/>
    <s v="2015"/>
    <s v="Euro"/>
    <n v="1.53"/>
  </r>
  <r>
    <s v="HS096"/>
    <s v="Average weekly household expenditure"/>
    <s v="01011402"/>
    <s v="01.01.14.02 Salad dressings"/>
    <s v="-"/>
    <s v="All types of household tenure"/>
    <s v="2015"/>
    <s v="2015"/>
    <s v="Euro"/>
    <n v="0.4"/>
  </r>
  <r>
    <s v="HS096"/>
    <s v="Average weekly household expenditure"/>
    <s v="01011402"/>
    <s v="01.01.14.02 Salad dressings"/>
    <s v="1"/>
    <s v="Owned outright"/>
    <s v="2015"/>
    <s v="2015"/>
    <s v="Euro"/>
    <n v="0.36"/>
  </r>
  <r>
    <s v="HS096"/>
    <s v="Average weekly household expenditure"/>
    <s v="01011402"/>
    <s v="01.01.14.02 Salad dressings"/>
    <s v="2"/>
    <s v="Owned with mortgage"/>
    <s v="2015"/>
    <s v="2015"/>
    <s v="Euro"/>
    <n v="0.52"/>
  </r>
  <r>
    <s v="HS096"/>
    <s v="Average weekly household expenditure"/>
    <s v="01011402"/>
    <s v="01.01.14.02 Salad dressings"/>
    <s v="4"/>
    <s v="Rented from local authority"/>
    <s v="2015"/>
    <s v="2015"/>
    <s v="Euro"/>
    <n v="0.27"/>
  </r>
  <r>
    <s v="HS096"/>
    <s v="Average weekly household expenditure"/>
    <s v="01011402"/>
    <s v="01.01.14.02 Salad dressings"/>
    <s v="71"/>
    <s v="Rent free"/>
    <s v="2015"/>
    <s v="2015"/>
    <s v="Euro"/>
    <n v="0.28"/>
  </r>
  <r>
    <s v="HS096"/>
    <s v="Average weekly household expenditure"/>
    <s v="01011402"/>
    <s v="01.01.14.02 Salad dressings"/>
    <s v="9"/>
    <s v="Rented from private owner"/>
    <s v="2015"/>
    <s v="2015"/>
    <s v="Euro"/>
    <n v="0.36"/>
  </r>
  <r>
    <s v="HS096"/>
    <s v="Average weekly household expenditure"/>
    <s v="01011403"/>
    <s v="01.01.14.03 Vinegar"/>
    <s v="-"/>
    <s v="All types of household tenure"/>
    <s v="2015"/>
    <s v="2015"/>
    <s v="Euro"/>
    <n v="0.05"/>
  </r>
  <r>
    <s v="HS096"/>
    <s v="Average weekly household expenditure"/>
    <s v="01011403"/>
    <s v="01.01.14.03 Vinegar"/>
    <s v="1"/>
    <s v="Owned outright"/>
    <s v="2015"/>
    <s v="2015"/>
    <s v="Euro"/>
    <n v="0.05"/>
  </r>
  <r>
    <s v="HS096"/>
    <s v="Average weekly household expenditure"/>
    <s v="01011403"/>
    <s v="01.01.14.03 Vinegar"/>
    <s v="2"/>
    <s v="Owned with mortgage"/>
    <s v="2015"/>
    <s v="2015"/>
    <s v="Euro"/>
    <n v="0.05"/>
  </r>
  <r>
    <s v="HS096"/>
    <s v="Average weekly household expenditure"/>
    <s v="01011403"/>
    <s v="01.01.14.03 Vinegar"/>
    <s v="4"/>
    <s v="Rented from local authority"/>
    <s v="2015"/>
    <s v="2015"/>
    <s v="Euro"/>
    <n v="0.02"/>
  </r>
  <r>
    <s v="HS096"/>
    <s v="Average weekly household expenditure"/>
    <s v="01011403"/>
    <s v="01.01.14.03 Vinegar"/>
    <s v="71"/>
    <s v="Rent free"/>
    <s v="2015"/>
    <s v="2015"/>
    <s v="Euro"/>
    <n v="0.11"/>
  </r>
  <r>
    <s v="HS096"/>
    <s v="Average weekly household expenditure"/>
    <s v="01011403"/>
    <s v="01.01.14.03 Vinegar"/>
    <s v="9"/>
    <s v="Rented from private owner"/>
    <s v="2015"/>
    <s v="2015"/>
    <s v="Euro"/>
    <n v="0.05"/>
  </r>
  <r>
    <s v="HS096"/>
    <s v="Average weekly household expenditure"/>
    <s v="01011404"/>
    <s v="01.01.14.04 Salt"/>
    <s v="-"/>
    <s v="All types of household tenure"/>
    <s v="2015"/>
    <s v="2015"/>
    <s v="Euro"/>
    <n v="0.07"/>
  </r>
  <r>
    <s v="HS096"/>
    <s v="Average weekly household expenditure"/>
    <s v="01011404"/>
    <s v="01.01.14.04 Salt"/>
    <s v="1"/>
    <s v="Owned outright"/>
    <s v="2015"/>
    <s v="2015"/>
    <s v="Euro"/>
    <n v="0.07"/>
  </r>
  <r>
    <s v="HS096"/>
    <s v="Average weekly household expenditure"/>
    <s v="01011404"/>
    <s v="01.01.14.04 Salt"/>
    <s v="2"/>
    <s v="Owned with mortgage"/>
    <s v="2015"/>
    <s v="2015"/>
    <s v="Euro"/>
    <n v="0.08"/>
  </r>
  <r>
    <s v="HS096"/>
    <s v="Average weekly household expenditure"/>
    <s v="01011404"/>
    <s v="01.01.14.04 Salt"/>
    <s v="4"/>
    <s v="Rented from local authority"/>
    <s v="2015"/>
    <s v="2015"/>
    <s v="Euro"/>
    <n v="0.03"/>
  </r>
  <r>
    <s v="HS096"/>
    <s v="Average weekly household expenditure"/>
    <s v="01011404"/>
    <s v="01.01.14.04 Salt"/>
    <s v="71"/>
    <s v="Rent free"/>
    <s v="2015"/>
    <s v="2015"/>
    <s v="Euro"/>
    <n v="0.03"/>
  </r>
  <r>
    <s v="HS096"/>
    <s v="Average weekly household expenditure"/>
    <s v="01011404"/>
    <s v="01.01.14.04 Salt"/>
    <s v="9"/>
    <s v="Rented from private owner"/>
    <s v="2015"/>
    <s v="2015"/>
    <s v="Euro"/>
    <n v="0.06"/>
  </r>
  <r>
    <s v="HS096"/>
    <s v="Average weekly household expenditure"/>
    <s v="01011405"/>
    <s v="01.01.14.05 Spices and dried herbs (e.g. mustard and pepper)"/>
    <s v="-"/>
    <s v="All types of household tenure"/>
    <s v="2015"/>
    <s v="2015"/>
    <s v="Euro"/>
    <n v="0.25"/>
  </r>
  <r>
    <s v="HS096"/>
    <s v="Average weekly household expenditure"/>
    <s v="01011405"/>
    <s v="01.01.14.05 Spices and dried herbs (e.g. mustard and pepper)"/>
    <s v="1"/>
    <s v="Owned outright"/>
    <s v="2015"/>
    <s v="2015"/>
    <s v="Euro"/>
    <n v="0.21"/>
  </r>
  <r>
    <s v="HS096"/>
    <s v="Average weekly household expenditure"/>
    <s v="01011405"/>
    <s v="01.01.14.05 Spices and dried herbs (e.g. mustard and pepper)"/>
    <s v="2"/>
    <s v="Owned with mortgage"/>
    <s v="2015"/>
    <s v="2015"/>
    <s v="Euro"/>
    <n v="0.3"/>
  </r>
  <r>
    <s v="HS096"/>
    <s v="Average weekly household expenditure"/>
    <s v="01011405"/>
    <s v="01.01.14.05 Spices and dried herbs (e.g. mustard and pepper)"/>
    <s v="4"/>
    <s v="Rented from local authority"/>
    <s v="2015"/>
    <s v="2015"/>
    <s v="Euro"/>
    <n v="0.1"/>
  </r>
  <r>
    <s v="HS096"/>
    <s v="Average weekly household expenditure"/>
    <s v="01011405"/>
    <s v="01.01.14.05 Spices and dried herbs (e.g. mustard and pepper)"/>
    <s v="71"/>
    <s v="Rent free"/>
    <s v="2015"/>
    <s v="2015"/>
    <s v="Euro"/>
    <n v="0.15"/>
  </r>
  <r>
    <s v="HS096"/>
    <s v="Average weekly household expenditure"/>
    <s v="01011405"/>
    <s v="01.01.14.05 Spices and dried herbs (e.g. mustard and pepper)"/>
    <s v="9"/>
    <s v="Rented from private owner"/>
    <s v="2015"/>
    <s v="2015"/>
    <s v="Euro"/>
    <n v="0.33"/>
  </r>
  <r>
    <s v="HS096"/>
    <s v="Average weekly household expenditure"/>
    <s v="01011406"/>
    <s v="01.01.14.06 Baby foods"/>
    <s v="-"/>
    <s v="All types of household tenure"/>
    <s v="2015"/>
    <s v="2015"/>
    <s v="Euro"/>
    <n v="0.3"/>
  </r>
  <r>
    <s v="HS096"/>
    <s v="Average weekly household expenditure"/>
    <s v="01011406"/>
    <s v="01.01.14.06 Baby foods"/>
    <s v="1"/>
    <s v="Owned outright"/>
    <s v="2015"/>
    <s v="2015"/>
    <s v="Euro"/>
    <n v="0.13"/>
  </r>
  <r>
    <s v="HS096"/>
    <s v="Average weekly household expenditure"/>
    <s v="01011406"/>
    <s v="01.01.14.06 Baby foods"/>
    <s v="2"/>
    <s v="Owned with mortgage"/>
    <s v="2015"/>
    <s v="2015"/>
    <s v="Euro"/>
    <n v="0.44"/>
  </r>
  <r>
    <s v="HS096"/>
    <s v="Average weekly household expenditure"/>
    <s v="01011406"/>
    <s v="01.01.14.06 Baby foods"/>
    <s v="4"/>
    <s v="Rented from local authority"/>
    <s v="2015"/>
    <s v="2015"/>
    <s v="Euro"/>
    <n v="0.16"/>
  </r>
  <r>
    <s v="HS096"/>
    <s v="Average weekly household expenditure"/>
    <s v="01011406"/>
    <s v="01.01.14.06 Baby foods"/>
    <s v="71"/>
    <s v="Rent free"/>
    <s v="2015"/>
    <s v="2015"/>
    <s v="Euro"/>
    <n v="0.2"/>
  </r>
  <r>
    <s v="HS096"/>
    <s v="Average weekly household expenditure"/>
    <s v="01011406"/>
    <s v="01.01.14.06 Baby foods"/>
    <s v="9"/>
    <s v="Rented from private owner"/>
    <s v="2015"/>
    <s v="2015"/>
    <s v="Euro"/>
    <n v="0.45"/>
  </r>
  <r>
    <s v="HS096"/>
    <s v="Average weekly household expenditure"/>
    <s v="01011407"/>
    <s v="01.01.14.07 Slimming/sports foods"/>
    <s v="-"/>
    <s v="All types of household tenure"/>
    <s v="2015"/>
    <s v="2015"/>
    <s v="Euro"/>
    <n v="0.14"/>
  </r>
  <r>
    <s v="HS096"/>
    <s v="Average weekly household expenditure"/>
    <s v="01011407"/>
    <s v="01.01.14.07 Slimming/sports foods"/>
    <s v="1"/>
    <s v="Owned outright"/>
    <s v="2015"/>
    <s v="2015"/>
    <s v="Euro"/>
    <n v="0.08"/>
  </r>
  <r>
    <s v="HS096"/>
    <s v="Average weekly household expenditure"/>
    <s v="01011407"/>
    <s v="01.01.14.07 Slimming/sports foods"/>
    <s v="2"/>
    <s v="Owned with mortgage"/>
    <s v="2015"/>
    <s v="2015"/>
    <s v="Euro"/>
    <n v="0.23"/>
  </r>
  <r>
    <s v="HS096"/>
    <s v="Average weekly household expenditure"/>
    <s v="01011407"/>
    <s v="01.01.14.07 Slimming/sports foods"/>
    <s v="4"/>
    <s v="Rented from local authority"/>
    <s v="2015"/>
    <s v="2015"/>
    <s v="Euro"/>
    <n v="0.12"/>
  </r>
  <r>
    <s v="HS096"/>
    <s v="Average weekly household expenditure"/>
    <s v="01011407"/>
    <s v="01.01.14.07 Slimming/sports foods"/>
    <s v="71"/>
    <s v="Rent free"/>
    <s v="2015"/>
    <s v="2015"/>
    <s v="Euro"/>
    <n v="0.11"/>
  </r>
  <r>
    <s v="HS096"/>
    <s v="Average weekly household expenditure"/>
    <s v="01011407"/>
    <s v="01.01.14.07 Slimming/sports foods"/>
    <s v="9"/>
    <s v="Rented from private owner"/>
    <s v="2015"/>
    <s v="2015"/>
    <s v="Euro"/>
    <n v="0.13"/>
  </r>
  <r>
    <s v="HS096"/>
    <s v="Average weekly household expenditure"/>
    <s v="01011408"/>
    <s v="01.01.14.08 Soya and novel protein foods"/>
    <s v="-"/>
    <s v="All types of household tenure"/>
    <s v="2015"/>
    <s v="2015"/>
    <s v="Euro"/>
    <n v="0.05"/>
  </r>
  <r>
    <s v="HS096"/>
    <s v="Average weekly household expenditure"/>
    <s v="01011408"/>
    <s v="01.01.14.08 Soya and novel protein foods"/>
    <s v="1"/>
    <s v="Owned outright"/>
    <s v="2015"/>
    <s v="2015"/>
    <s v="Euro"/>
    <n v="0.03"/>
  </r>
  <r>
    <s v="HS096"/>
    <s v="Average weekly household expenditure"/>
    <s v="01011408"/>
    <s v="01.01.14.08 Soya and novel protein foods"/>
    <s v="2"/>
    <s v="Owned with mortgage"/>
    <s v="2015"/>
    <s v="2015"/>
    <s v="Euro"/>
    <n v="0.07"/>
  </r>
  <r>
    <s v="HS096"/>
    <s v="Average weekly household expenditure"/>
    <s v="01011408"/>
    <s v="01.01.14.08 Soya and novel protein foods"/>
    <s v="4"/>
    <s v="Rented from local authority"/>
    <s v="2015"/>
    <s v="2015"/>
    <s v="Euro"/>
    <n v="0.04"/>
  </r>
  <r>
    <s v="HS096"/>
    <s v="Average weekly household expenditure"/>
    <s v="01011408"/>
    <s v="01.01.14.08 Soya and novel protein foods"/>
    <s v="71"/>
    <s v="Rent free"/>
    <s v="2015"/>
    <s v="2015"/>
    <s v="Euro"/>
    <n v="0.03"/>
  </r>
  <r>
    <s v="HS096"/>
    <s v="Average weekly household expenditure"/>
    <s v="01011408"/>
    <s v="01.01.14.08 Soya and novel protein foods"/>
    <s v="9"/>
    <s v="Rented from private owner"/>
    <s v="2015"/>
    <s v="2015"/>
    <s v="Euro"/>
    <n v="0.08"/>
  </r>
  <r>
    <s v="HS096"/>
    <s v="Average weekly household expenditure"/>
    <s v="01011409"/>
    <s v="01.01.14.09 Canned and carton soups"/>
    <s v="-"/>
    <s v="All types of household tenure"/>
    <s v="2015"/>
    <s v="2015"/>
    <s v="Euro"/>
    <n v="0.53"/>
  </r>
  <r>
    <s v="HS096"/>
    <s v="Average weekly household expenditure"/>
    <s v="01011409"/>
    <s v="01.01.14.09 Canned and carton soups"/>
    <s v="1"/>
    <s v="Owned outright"/>
    <s v="2015"/>
    <s v="2015"/>
    <s v="Euro"/>
    <n v="0.57"/>
  </r>
  <r>
    <s v="HS096"/>
    <s v="Average weekly household expenditure"/>
    <s v="01011409"/>
    <s v="01.01.14.09 Canned and carton soups"/>
    <s v="2"/>
    <s v="Owned with mortgage"/>
    <s v="2015"/>
    <s v="2015"/>
    <s v="Euro"/>
    <n v="0.61"/>
  </r>
  <r>
    <s v="HS096"/>
    <s v="Average weekly household expenditure"/>
    <s v="01011409"/>
    <s v="01.01.14.09 Canned and carton soups"/>
    <s v="4"/>
    <s v="Rented from local authority"/>
    <s v="2015"/>
    <s v="2015"/>
    <s v="Euro"/>
    <n v="0.27"/>
  </r>
  <r>
    <s v="HS096"/>
    <s v="Average weekly household expenditure"/>
    <s v="01011409"/>
    <s v="01.01.14.09 Canned and carton soups"/>
    <s v="71"/>
    <s v="Rent free"/>
    <s v="2015"/>
    <s v="2015"/>
    <s v="Euro"/>
    <n v="0.43"/>
  </r>
  <r>
    <s v="HS096"/>
    <s v="Average weekly household expenditure"/>
    <s v="01011409"/>
    <s v="01.01.14.09 Canned and carton soups"/>
    <s v="9"/>
    <s v="Rented from private owner"/>
    <s v="2015"/>
    <s v="2015"/>
    <s v="Euro"/>
    <n v="0.45"/>
  </r>
  <r>
    <s v="HS096"/>
    <s v="Average weekly household expenditure"/>
    <s v="01011410"/>
    <s v="01.01.14.10 Dehydrated and powdered soup"/>
    <s v="-"/>
    <s v="All types of household tenure"/>
    <s v="2015"/>
    <s v="2015"/>
    <s v="Euro"/>
    <n v="0.23"/>
  </r>
  <r>
    <s v="HS096"/>
    <s v="Average weekly household expenditure"/>
    <s v="01011410"/>
    <s v="01.01.14.10 Dehydrated and powdered soup"/>
    <s v="1"/>
    <s v="Owned outright"/>
    <s v="2015"/>
    <s v="2015"/>
    <s v="Euro"/>
    <n v="0.28"/>
  </r>
  <r>
    <s v="HS096"/>
    <s v="Average weekly household expenditure"/>
    <s v="01011410"/>
    <s v="01.01.14.10 Dehydrated and powdered soup"/>
    <s v="2"/>
    <s v="Owned with mortgage"/>
    <s v="2015"/>
    <s v="2015"/>
    <s v="Euro"/>
    <n v="0.22"/>
  </r>
  <r>
    <s v="HS096"/>
    <s v="Average weekly household expenditure"/>
    <s v="01011410"/>
    <s v="01.01.14.10 Dehydrated and powdered soup"/>
    <s v="4"/>
    <s v="Rented from local authority"/>
    <s v="2015"/>
    <s v="2015"/>
    <s v="Euro"/>
    <n v="0.22"/>
  </r>
  <r>
    <s v="HS096"/>
    <s v="Average weekly household expenditure"/>
    <s v="01011410"/>
    <s v="01.01.14.10 Dehydrated and powdered soup"/>
    <s v="71"/>
    <s v="Rent free"/>
    <s v="2015"/>
    <s v="2015"/>
    <s v="Euro"/>
    <n v="0.21"/>
  </r>
  <r>
    <s v="HS096"/>
    <s v="Average weekly household expenditure"/>
    <s v="01011410"/>
    <s v="01.01.14.10 Dehydrated and powdered soup"/>
    <s v="9"/>
    <s v="Rented from private owner"/>
    <s v="2015"/>
    <s v="2015"/>
    <s v="Euro"/>
    <n v="0.16"/>
  </r>
  <r>
    <s v="HS096"/>
    <s v="Average weekly household expenditure"/>
    <s v="01011411"/>
    <s v="01.01.14.11 Stock cubes, gravy granules/powders, baking powder, yeast, flavourings and colourings"/>
    <s v="-"/>
    <s v="All types of household tenure"/>
    <s v="2015"/>
    <s v="2015"/>
    <s v="Euro"/>
    <n v="0.4"/>
  </r>
  <r>
    <s v="HS096"/>
    <s v="Average weekly household expenditure"/>
    <s v="01011411"/>
    <s v="01.01.14.11 Stock cubes, gravy granules/powders, baking powder, yeast, flavourings and colourings"/>
    <s v="1"/>
    <s v="Owned outright"/>
    <s v="2015"/>
    <s v="2015"/>
    <s v="Euro"/>
    <n v="0.43"/>
  </r>
  <r>
    <s v="HS096"/>
    <s v="Average weekly household expenditure"/>
    <s v="01011411"/>
    <s v="01.01.14.11 Stock cubes, gravy granules/powders, baking powder, yeast, flavourings and colourings"/>
    <s v="2"/>
    <s v="Owned with mortgage"/>
    <s v="2015"/>
    <s v="2015"/>
    <s v="Euro"/>
    <n v="0.5"/>
  </r>
  <r>
    <s v="HS096"/>
    <s v="Average weekly household expenditure"/>
    <s v="01011411"/>
    <s v="01.01.14.11 Stock cubes, gravy granules/powders, baking powder, yeast, flavourings and colourings"/>
    <s v="4"/>
    <s v="Rented from local authority"/>
    <s v="2015"/>
    <s v="2015"/>
    <s v="Euro"/>
    <n v="0.29"/>
  </r>
  <r>
    <s v="HS096"/>
    <s v="Average weekly household expenditure"/>
    <s v="01011411"/>
    <s v="01.01.14.11 Stock cubes, gravy granules/powders, baking powder, yeast, flavourings and colourings"/>
    <s v="71"/>
    <s v="Rent free"/>
    <s v="2015"/>
    <s v="2015"/>
    <s v="Euro"/>
    <n v="0.23"/>
  </r>
  <r>
    <s v="HS096"/>
    <s v="Average weekly household expenditure"/>
    <s v="01011411"/>
    <s v="01.01.14.11 Stock cubes, gravy granules/powders, baking powder, yeast, flavourings and colourings"/>
    <s v="9"/>
    <s v="Rented from private owner"/>
    <s v="2015"/>
    <s v="2015"/>
    <s v="Euro"/>
    <n v="0.26"/>
  </r>
  <r>
    <s v="HS096"/>
    <s v="Average weekly household expenditure"/>
    <s v="01011412"/>
    <s v="01.01.14.12 Food items not specified (including own produce)"/>
    <s v="-"/>
    <s v="All types of household tenure"/>
    <s v="2015"/>
    <s v="2015"/>
    <s v="Euro"/>
    <n v="1.18"/>
  </r>
  <r>
    <s v="HS096"/>
    <s v="Average weekly household expenditure"/>
    <s v="01011412"/>
    <s v="01.01.14.12 Food items not specified (including own produce)"/>
    <s v="1"/>
    <s v="Owned outright"/>
    <s v="2015"/>
    <s v="2015"/>
    <s v="Euro"/>
    <n v="1.35"/>
  </r>
  <r>
    <s v="HS096"/>
    <s v="Average weekly household expenditure"/>
    <s v="01011412"/>
    <s v="01.01.14.12 Food items not specified (including own produce)"/>
    <s v="2"/>
    <s v="Owned with mortgage"/>
    <s v="2015"/>
    <s v="2015"/>
    <s v="Euro"/>
    <n v="1.28"/>
  </r>
  <r>
    <s v="HS096"/>
    <s v="Average weekly household expenditure"/>
    <s v="01011412"/>
    <s v="01.01.14.12 Food items not specified (including own produce)"/>
    <s v="4"/>
    <s v="Rented from local authority"/>
    <s v="2015"/>
    <s v="2015"/>
    <s v="Euro"/>
    <n v="0.48"/>
  </r>
  <r>
    <s v="HS096"/>
    <s v="Average weekly household expenditure"/>
    <s v="01011412"/>
    <s v="01.01.14.12 Food items not specified (including own produce)"/>
    <s v="71"/>
    <s v="Rent free"/>
    <s v="2015"/>
    <s v="2015"/>
    <s v="Euro"/>
    <n v="3.51"/>
  </r>
  <r>
    <s v="HS096"/>
    <s v="Average weekly household expenditure"/>
    <s v="01011412"/>
    <s v="01.01.14.12 Food items not specified (including own produce)"/>
    <s v="9"/>
    <s v="Rented from private owner"/>
    <s v="2015"/>
    <s v="2015"/>
    <s v="Euro"/>
    <n v="0.84"/>
  </r>
  <r>
    <s v="HS096"/>
    <s v="Average weekly household expenditure"/>
    <s v="010115"/>
    <s v="01.01.15 Non-alcoholic beverages"/>
    <s v="-"/>
    <s v="All types of household tenure"/>
    <s v="2015"/>
    <s v="2015"/>
    <s v="Euro"/>
    <n v="6.87"/>
  </r>
  <r>
    <s v="HS096"/>
    <s v="Average weekly household expenditure"/>
    <s v="010115"/>
    <s v="01.01.15 Non-alcoholic beverages"/>
    <s v="1"/>
    <s v="Owned outright"/>
    <s v="2015"/>
    <s v="2015"/>
    <s v="Euro"/>
    <n v="5.96"/>
  </r>
  <r>
    <s v="HS096"/>
    <s v="Average weekly household expenditure"/>
    <s v="010115"/>
    <s v="01.01.15 Non-alcoholic beverages"/>
    <s v="2"/>
    <s v="Owned with mortgage"/>
    <s v="2015"/>
    <s v="2015"/>
    <s v="Euro"/>
    <n v="8.31"/>
  </r>
  <r>
    <s v="HS096"/>
    <s v="Average weekly household expenditure"/>
    <s v="010115"/>
    <s v="01.01.15 Non-alcoholic beverages"/>
    <s v="4"/>
    <s v="Rented from local authority"/>
    <s v="2015"/>
    <s v="2015"/>
    <s v="Euro"/>
    <n v="6.37"/>
  </r>
  <r>
    <s v="HS096"/>
    <s v="Average weekly household expenditure"/>
    <s v="010115"/>
    <s v="01.01.15 Non-alcoholic beverages"/>
    <s v="71"/>
    <s v="Rent free"/>
    <s v="2015"/>
    <s v="2015"/>
    <s v="Euro"/>
    <n v="5.32"/>
  </r>
  <r>
    <s v="HS096"/>
    <s v="Average weekly household expenditure"/>
    <s v="010115"/>
    <s v="01.01.15 Non-alcoholic beverages"/>
    <s v="9"/>
    <s v="Rented from private owner"/>
    <s v="2015"/>
    <s v="2015"/>
    <s v="Euro"/>
    <n v="6.47"/>
  </r>
  <r>
    <s v="HS096"/>
    <s v="Average weekly household expenditure"/>
    <s v="01011501"/>
    <s v="01.01.15.01 Instant coffee"/>
    <s v="-"/>
    <s v="All types of household tenure"/>
    <s v="2015"/>
    <s v="2015"/>
    <s v="Euro"/>
    <n v="0.73"/>
  </r>
  <r>
    <s v="HS096"/>
    <s v="Average weekly household expenditure"/>
    <s v="01011501"/>
    <s v="01.01.15.01 Instant coffee"/>
    <s v="1"/>
    <s v="Owned outright"/>
    <s v="2015"/>
    <s v="2015"/>
    <s v="Euro"/>
    <n v="0.71"/>
  </r>
  <r>
    <s v="HS096"/>
    <s v="Average weekly household expenditure"/>
    <s v="01011501"/>
    <s v="01.01.15.01 Instant coffee"/>
    <s v="2"/>
    <s v="Owned with mortgage"/>
    <s v="2015"/>
    <s v="2015"/>
    <s v="Euro"/>
    <n v="0.81"/>
  </r>
  <r>
    <s v="HS096"/>
    <s v="Average weekly household expenditure"/>
    <s v="01011501"/>
    <s v="01.01.15.01 Instant coffee"/>
    <s v="4"/>
    <s v="Rented from local authority"/>
    <s v="2015"/>
    <s v="2015"/>
    <s v="Euro"/>
    <n v="0.65"/>
  </r>
  <r>
    <s v="HS096"/>
    <s v="Average weekly household expenditure"/>
    <s v="01011501"/>
    <s v="01.01.15.01 Instant coffee"/>
    <s v="71"/>
    <s v="Rent free"/>
    <s v="2015"/>
    <s v="2015"/>
    <s v="Euro"/>
    <n v="0.66"/>
  </r>
  <r>
    <s v="HS096"/>
    <s v="Average weekly household expenditure"/>
    <s v="01011501"/>
    <s v="01.01.15.01 Instant coffee"/>
    <s v="9"/>
    <s v="Rented from private owner"/>
    <s v="2015"/>
    <s v="2015"/>
    <s v="Euro"/>
    <n v="0.71"/>
  </r>
  <r>
    <s v="HS096"/>
    <s v="Average weekly household expenditure"/>
    <s v="01011502"/>
    <s v="01.01.15.02 Coffee (beans, ground and essences)"/>
    <s v="-"/>
    <s v="All types of household tenure"/>
    <s v="2015"/>
    <s v="2015"/>
    <s v="Euro"/>
    <n v="0.34"/>
  </r>
  <r>
    <s v="HS096"/>
    <s v="Average weekly household expenditure"/>
    <s v="01011502"/>
    <s v="01.01.15.02 Coffee (beans, ground and essences)"/>
    <s v="1"/>
    <s v="Owned outright"/>
    <s v="2015"/>
    <s v="2015"/>
    <s v="Euro"/>
    <n v="0.22"/>
  </r>
  <r>
    <s v="HS096"/>
    <s v="Average weekly household expenditure"/>
    <s v="01011502"/>
    <s v="01.01.15.02 Coffee (beans, ground and essences)"/>
    <s v="2"/>
    <s v="Owned with mortgage"/>
    <s v="2015"/>
    <s v="2015"/>
    <s v="Euro"/>
    <n v="0.57"/>
  </r>
  <r>
    <s v="HS096"/>
    <s v="Average weekly household expenditure"/>
    <s v="01011502"/>
    <s v="01.01.15.02 Coffee (beans, ground and essences)"/>
    <s v="4"/>
    <s v="Rented from local authority"/>
    <s v="2015"/>
    <s v="2015"/>
    <s v="Euro"/>
    <n v="0.09"/>
  </r>
  <r>
    <s v="HS096"/>
    <s v="Average weekly household expenditure"/>
    <s v="01011502"/>
    <s v="01.01.15.02 Coffee (beans, ground and essences)"/>
    <s v="71"/>
    <s v="Rent free"/>
    <s v="2015"/>
    <s v="2015"/>
    <s v="Euro"/>
    <n v="0.19"/>
  </r>
  <r>
    <s v="HS096"/>
    <s v="Average weekly household expenditure"/>
    <s v="01011502"/>
    <s v="01.01.15.02 Coffee (beans, ground and essences)"/>
    <s v="9"/>
    <s v="Rented from private owner"/>
    <s v="2015"/>
    <s v="2015"/>
    <s v="Euro"/>
    <n v="0.33"/>
  </r>
  <r>
    <s v="HS096"/>
    <s v="Average weekly household expenditure"/>
    <s v="01011503"/>
    <s v="01.01.15.03 Tea (black)"/>
    <s v="-"/>
    <s v="All types of household tenure"/>
    <s v="2015"/>
    <s v="2015"/>
    <s v="Euro"/>
    <n v="0.76"/>
  </r>
  <r>
    <s v="HS096"/>
    <s v="Average weekly household expenditure"/>
    <s v="01011503"/>
    <s v="01.01.15.03 Tea (black)"/>
    <s v="1"/>
    <s v="Owned outright"/>
    <s v="2015"/>
    <s v="2015"/>
    <s v="Euro"/>
    <n v="1.05"/>
  </r>
  <r>
    <s v="HS096"/>
    <s v="Average weekly household expenditure"/>
    <s v="01011503"/>
    <s v="01.01.15.03 Tea (black)"/>
    <s v="2"/>
    <s v="Owned with mortgage"/>
    <s v="2015"/>
    <s v="2015"/>
    <s v="Euro"/>
    <n v="0.71"/>
  </r>
  <r>
    <s v="HS096"/>
    <s v="Average weekly household expenditure"/>
    <s v="01011503"/>
    <s v="01.01.15.03 Tea (black)"/>
    <s v="4"/>
    <s v="Rented from local authority"/>
    <s v="2015"/>
    <s v="2015"/>
    <s v="Euro"/>
    <n v="0.69"/>
  </r>
  <r>
    <s v="HS096"/>
    <s v="Average weekly household expenditure"/>
    <s v="01011503"/>
    <s v="01.01.15.03 Tea (black)"/>
    <s v="71"/>
    <s v="Rent free"/>
    <s v="2015"/>
    <s v="2015"/>
    <s v="Euro"/>
    <n v="0.65"/>
  </r>
  <r>
    <s v="HS096"/>
    <s v="Average weekly household expenditure"/>
    <s v="01011503"/>
    <s v="01.01.15.03 Tea (black)"/>
    <s v="9"/>
    <s v="Rented from private owner"/>
    <s v="2015"/>
    <s v="2015"/>
    <s v="Euro"/>
    <n v="0.36"/>
  </r>
  <r>
    <s v="HS096"/>
    <s v="Average weekly household expenditure"/>
    <s v="01011504"/>
    <s v="01.01.15.04 Other tea (e.g. camomile, fruit)"/>
    <s v="-"/>
    <s v="All types of household tenure"/>
    <s v="2015"/>
    <s v="2015"/>
    <s v="Euro"/>
    <n v="0.14"/>
  </r>
  <r>
    <s v="HS096"/>
    <s v="Average weekly household expenditure"/>
    <s v="01011504"/>
    <s v="01.01.15.04 Other tea (e.g. camomile, fruit)"/>
    <s v="1"/>
    <s v="Owned outright"/>
    <s v="2015"/>
    <s v="2015"/>
    <s v="Euro"/>
    <n v="0.14"/>
  </r>
  <r>
    <s v="HS096"/>
    <s v="Average weekly household expenditure"/>
    <s v="01011504"/>
    <s v="01.01.15.04 Other tea (e.g. camomile, fruit)"/>
    <s v="2"/>
    <s v="Owned with mortgage"/>
    <s v="2015"/>
    <s v="2015"/>
    <s v="Euro"/>
    <n v="0.14"/>
  </r>
  <r>
    <s v="HS096"/>
    <s v="Average weekly household expenditure"/>
    <s v="01011504"/>
    <s v="01.01.15.04 Other tea (e.g. camomile, fruit)"/>
    <s v="4"/>
    <s v="Rented from local authority"/>
    <s v="2015"/>
    <s v="2015"/>
    <s v="Euro"/>
    <n v="0.05"/>
  </r>
  <r>
    <s v="HS096"/>
    <s v="Average weekly household expenditure"/>
    <s v="01011504"/>
    <s v="01.01.15.04 Other tea (e.g. camomile, fruit)"/>
    <s v="71"/>
    <s v="Rent free"/>
    <s v="2015"/>
    <s v="2015"/>
    <s v="Euro"/>
    <n v="0.11"/>
  </r>
  <r>
    <s v="HS096"/>
    <s v="Average weekly household expenditure"/>
    <s v="01011504"/>
    <s v="01.01.15.04 Other tea (e.g. camomile, fruit)"/>
    <s v="9"/>
    <s v="Rented from private owner"/>
    <s v="2015"/>
    <s v="2015"/>
    <s v="Euro"/>
    <n v="0.21"/>
  </r>
  <r>
    <s v="HS096"/>
    <s v="Average weekly household expenditure"/>
    <s v="01011505"/>
    <s v="01.01.15.05 Cocoa/chocolate drink powders and mixes including malt drinks"/>
    <s v="-"/>
    <s v="All types of household tenure"/>
    <s v="2015"/>
    <s v="2015"/>
    <s v="Euro"/>
    <n v="0.09"/>
  </r>
  <r>
    <s v="HS096"/>
    <s v="Average weekly household expenditure"/>
    <s v="01011505"/>
    <s v="01.01.15.05 Cocoa/chocolate drink powders and mixes including malt drinks"/>
    <s v="1"/>
    <s v="Owned outright"/>
    <s v="2015"/>
    <s v="2015"/>
    <s v="Euro"/>
    <n v="0.08"/>
  </r>
  <r>
    <s v="HS096"/>
    <s v="Average weekly household expenditure"/>
    <s v="01011505"/>
    <s v="01.01.15.05 Cocoa/chocolate drink powders and mixes including malt drinks"/>
    <s v="2"/>
    <s v="Owned with mortgage"/>
    <s v="2015"/>
    <s v="2015"/>
    <s v="Euro"/>
    <n v="0.11"/>
  </r>
  <r>
    <s v="HS096"/>
    <s v="Average weekly household expenditure"/>
    <s v="01011505"/>
    <s v="01.01.15.05 Cocoa/chocolate drink powders and mixes including malt drinks"/>
    <s v="4"/>
    <s v="Rented from local authority"/>
    <s v="2015"/>
    <s v="2015"/>
    <s v="Euro"/>
    <n v="0.08"/>
  </r>
  <r>
    <s v="HS096"/>
    <s v="Average weekly household expenditure"/>
    <s v="01011505"/>
    <s v="01.01.15.05 Cocoa/chocolate drink powders and mixes including malt drinks"/>
    <s v="71"/>
    <s v="Rent free"/>
    <s v="2015"/>
    <s v="2015"/>
    <s v="Euro"/>
    <n v="0"/>
  </r>
  <r>
    <s v="HS096"/>
    <s v="Average weekly household expenditure"/>
    <s v="01011505"/>
    <s v="01.01.15.05 Cocoa/chocolate drink powders and mixes including malt drinks"/>
    <s v="9"/>
    <s v="Rented from private owner"/>
    <s v="2015"/>
    <s v="2015"/>
    <s v="Euro"/>
    <n v="0.09"/>
  </r>
  <r>
    <s v="HS096"/>
    <s v="Average weekly household expenditure"/>
    <s v="01011506"/>
    <s v="01.01.15.06 Water - still/sparkling/flavoured"/>
    <s v="-"/>
    <s v="All types of household tenure"/>
    <s v="2015"/>
    <s v="2015"/>
    <s v="Euro"/>
    <n v="1.15"/>
  </r>
  <r>
    <s v="HS096"/>
    <s v="Average weekly household expenditure"/>
    <s v="01011506"/>
    <s v="01.01.15.06 Water - still/sparkling/flavoured"/>
    <s v="1"/>
    <s v="Owned outright"/>
    <s v="2015"/>
    <s v="2015"/>
    <s v="Euro"/>
    <n v="0.88"/>
  </r>
  <r>
    <s v="HS096"/>
    <s v="Average weekly household expenditure"/>
    <s v="01011506"/>
    <s v="01.01.15.06 Water - still/sparkling/flavoured"/>
    <s v="2"/>
    <s v="Owned with mortgage"/>
    <s v="2015"/>
    <s v="2015"/>
    <s v="Euro"/>
    <n v="1.4"/>
  </r>
  <r>
    <s v="HS096"/>
    <s v="Average weekly household expenditure"/>
    <s v="01011506"/>
    <s v="01.01.15.06 Water - still/sparkling/flavoured"/>
    <s v="4"/>
    <s v="Rented from local authority"/>
    <s v="2015"/>
    <s v="2015"/>
    <s v="Euro"/>
    <n v="0.93"/>
  </r>
  <r>
    <s v="HS096"/>
    <s v="Average weekly household expenditure"/>
    <s v="01011506"/>
    <s v="01.01.15.06 Water - still/sparkling/flavoured"/>
    <s v="71"/>
    <s v="Rent free"/>
    <s v="2015"/>
    <s v="2015"/>
    <s v="Euro"/>
    <n v="1.26"/>
  </r>
  <r>
    <s v="HS096"/>
    <s v="Average weekly household expenditure"/>
    <s v="01011506"/>
    <s v="01.01.15.06 Water - still/sparkling/flavoured"/>
    <s v="9"/>
    <s v="Rented from private owner"/>
    <s v="2015"/>
    <s v="2015"/>
    <s v="Euro"/>
    <n v="1.31"/>
  </r>
  <r>
    <s v="HS096"/>
    <s v="Average weekly household expenditure"/>
    <s v="01011507"/>
    <s v="01.01.15.07 Soft drinks - not concentrated, not low cal"/>
    <s v="-"/>
    <s v="All types of household tenure"/>
    <s v="2015"/>
    <s v="2015"/>
    <s v="Euro"/>
    <n v="1.08"/>
  </r>
  <r>
    <s v="HS096"/>
    <s v="Average weekly household expenditure"/>
    <s v="01011507"/>
    <s v="01.01.15.07 Soft drinks - not concentrated, not low cal"/>
    <s v="1"/>
    <s v="Owned outright"/>
    <s v="2015"/>
    <s v="2015"/>
    <s v="Euro"/>
    <n v="0.91"/>
  </r>
  <r>
    <s v="HS096"/>
    <s v="Average weekly household expenditure"/>
    <s v="01011507"/>
    <s v="01.01.15.07 Soft drinks - not concentrated, not low cal"/>
    <s v="2"/>
    <s v="Owned with mortgage"/>
    <s v="2015"/>
    <s v="2015"/>
    <s v="Euro"/>
    <n v="1.17"/>
  </r>
  <r>
    <s v="HS096"/>
    <s v="Average weekly household expenditure"/>
    <s v="01011507"/>
    <s v="01.01.15.07 Soft drinks - not concentrated, not low cal"/>
    <s v="4"/>
    <s v="Rented from local authority"/>
    <s v="2015"/>
    <s v="2015"/>
    <s v="Euro"/>
    <n v="1.49"/>
  </r>
  <r>
    <s v="HS096"/>
    <s v="Average weekly household expenditure"/>
    <s v="01011507"/>
    <s v="01.01.15.07 Soft drinks - not concentrated, not low cal"/>
    <s v="71"/>
    <s v="Rent free"/>
    <s v="2015"/>
    <s v="2015"/>
    <s v="Euro"/>
    <n v="0.72"/>
  </r>
  <r>
    <s v="HS096"/>
    <s v="Average weekly household expenditure"/>
    <s v="01011507"/>
    <s v="01.01.15.07 Soft drinks - not concentrated, not low cal"/>
    <s v="9"/>
    <s v="Rented from private owner"/>
    <s v="2015"/>
    <s v="2015"/>
    <s v="Euro"/>
    <n v="1.09"/>
  </r>
  <r>
    <s v="HS096"/>
    <s v="Average weekly household expenditure"/>
    <s v="01011508"/>
    <s v="01.01.15.08 Soft drinks -  not concentrated, low cal"/>
    <s v="-"/>
    <s v="All types of household tenure"/>
    <s v="2015"/>
    <s v="2015"/>
    <s v="Euro"/>
    <n v="0.58"/>
  </r>
  <r>
    <s v="HS096"/>
    <s v="Average weekly household expenditure"/>
    <s v="01011508"/>
    <s v="01.01.15.08 Soft drinks -  not concentrated, low cal"/>
    <s v="1"/>
    <s v="Owned outright"/>
    <s v="2015"/>
    <s v="2015"/>
    <s v="Euro"/>
    <n v="0.44"/>
  </r>
  <r>
    <s v="HS096"/>
    <s v="Average weekly household expenditure"/>
    <s v="01011508"/>
    <s v="01.01.15.08 Soft drinks -  not concentrated, low cal"/>
    <s v="2"/>
    <s v="Owned with mortgage"/>
    <s v="2015"/>
    <s v="2015"/>
    <s v="Euro"/>
    <n v="0.81"/>
  </r>
  <r>
    <s v="HS096"/>
    <s v="Average weekly household expenditure"/>
    <s v="01011508"/>
    <s v="01.01.15.08 Soft drinks -  not concentrated, low cal"/>
    <s v="4"/>
    <s v="Rented from local authority"/>
    <s v="2015"/>
    <s v="2015"/>
    <s v="Euro"/>
    <n v="0.73"/>
  </r>
  <r>
    <s v="HS096"/>
    <s v="Average weekly household expenditure"/>
    <s v="01011508"/>
    <s v="01.01.15.08 Soft drinks -  not concentrated, low cal"/>
    <s v="71"/>
    <s v="Rent free"/>
    <s v="2015"/>
    <s v="2015"/>
    <s v="Euro"/>
    <n v="0.25"/>
  </r>
  <r>
    <s v="HS096"/>
    <s v="Average weekly household expenditure"/>
    <s v="01011508"/>
    <s v="01.01.15.08 Soft drinks -  not concentrated, low cal"/>
    <s v="9"/>
    <s v="Rented from private owner"/>
    <s v="2015"/>
    <s v="2015"/>
    <s v="Euro"/>
    <n v="0.38"/>
  </r>
  <r>
    <s v="HS096"/>
    <s v="Average weekly household expenditure"/>
    <s v="01011509"/>
    <s v="01.01.15.09 Energy drinks"/>
    <s v="-"/>
    <s v="All types of household tenure"/>
    <s v="2015"/>
    <s v="2015"/>
    <s v="Euro"/>
    <n v="0.27"/>
  </r>
  <r>
    <s v="HS096"/>
    <s v="Average weekly household expenditure"/>
    <s v="01011509"/>
    <s v="01.01.15.09 Energy drinks"/>
    <s v="1"/>
    <s v="Owned outright"/>
    <s v="2015"/>
    <s v="2015"/>
    <s v="Euro"/>
    <n v="0.18"/>
  </r>
  <r>
    <s v="HS096"/>
    <s v="Average weekly household expenditure"/>
    <s v="01011509"/>
    <s v="01.01.15.09 Energy drinks"/>
    <s v="2"/>
    <s v="Owned with mortgage"/>
    <s v="2015"/>
    <s v="2015"/>
    <s v="Euro"/>
    <n v="0.3"/>
  </r>
  <r>
    <s v="HS096"/>
    <s v="Average weekly household expenditure"/>
    <s v="01011509"/>
    <s v="01.01.15.09 Energy drinks"/>
    <s v="4"/>
    <s v="Rented from local authority"/>
    <s v="2015"/>
    <s v="2015"/>
    <s v="Euro"/>
    <n v="0.44"/>
  </r>
  <r>
    <s v="HS096"/>
    <s v="Average weekly household expenditure"/>
    <s v="01011509"/>
    <s v="01.01.15.09 Energy drinks"/>
    <s v="71"/>
    <s v="Rent free"/>
    <s v="2015"/>
    <s v="2015"/>
    <s v="Euro"/>
    <n v="0.42"/>
  </r>
  <r>
    <s v="HS096"/>
    <s v="Average weekly household expenditure"/>
    <s v="01011509"/>
    <s v="01.01.15.09 Energy drinks"/>
    <s v="9"/>
    <s v="Rented from private owner"/>
    <s v="2015"/>
    <s v="2015"/>
    <s v="Euro"/>
    <n v="0.3"/>
  </r>
  <r>
    <s v="HS096"/>
    <s v="Average weekly household expenditure"/>
    <s v="01011510"/>
    <s v="01.01.15.10 Concentrated soft drinks"/>
    <s v="-"/>
    <s v="All types of household tenure"/>
    <s v="2015"/>
    <s v="2015"/>
    <s v="Euro"/>
    <n v="0.34"/>
  </r>
  <r>
    <s v="HS096"/>
    <s v="Average weekly household expenditure"/>
    <s v="01011510"/>
    <s v="01.01.15.10 Concentrated soft drinks"/>
    <s v="1"/>
    <s v="Owned outright"/>
    <s v="2015"/>
    <s v="2015"/>
    <s v="Euro"/>
    <n v="0.26"/>
  </r>
  <r>
    <s v="HS096"/>
    <s v="Average weekly household expenditure"/>
    <s v="01011510"/>
    <s v="01.01.15.10 Concentrated soft drinks"/>
    <s v="2"/>
    <s v="Owned with mortgage"/>
    <s v="2015"/>
    <s v="2015"/>
    <s v="Euro"/>
    <n v="0.5"/>
  </r>
  <r>
    <s v="HS096"/>
    <s v="Average weekly household expenditure"/>
    <s v="01011510"/>
    <s v="01.01.15.10 Concentrated soft drinks"/>
    <s v="4"/>
    <s v="Rented from local authority"/>
    <s v="2015"/>
    <s v="2015"/>
    <s v="Euro"/>
    <n v="0.32"/>
  </r>
  <r>
    <s v="HS096"/>
    <s v="Average weekly household expenditure"/>
    <s v="01011510"/>
    <s v="01.01.15.10 Concentrated soft drinks"/>
    <s v="71"/>
    <s v="Rent free"/>
    <s v="2015"/>
    <s v="2015"/>
    <s v="Euro"/>
    <n v="0.24"/>
  </r>
  <r>
    <s v="HS096"/>
    <s v="Average weekly household expenditure"/>
    <s v="01011510"/>
    <s v="01.01.15.10 Concentrated soft drinks"/>
    <s v="9"/>
    <s v="Rented from private owner"/>
    <s v="2015"/>
    <s v="2015"/>
    <s v="Euro"/>
    <n v="0.24"/>
  </r>
  <r>
    <s v="HS096"/>
    <s v="Average weekly household expenditure"/>
    <s v="01011511"/>
    <s v="01.01.15.11 Fruit/vegetables juices and smoothies"/>
    <s v="-"/>
    <s v="All types of household tenure"/>
    <s v="2015"/>
    <s v="2015"/>
    <s v="Euro"/>
    <n v="1.37"/>
  </r>
  <r>
    <s v="HS096"/>
    <s v="Average weekly household expenditure"/>
    <s v="01011511"/>
    <s v="01.01.15.11 Fruit/vegetables juices and smoothies"/>
    <s v="1"/>
    <s v="Owned outright"/>
    <s v="2015"/>
    <s v="2015"/>
    <s v="Euro"/>
    <n v="1.1"/>
  </r>
  <r>
    <s v="HS096"/>
    <s v="Average weekly household expenditure"/>
    <s v="01011511"/>
    <s v="01.01.15.11 Fruit/vegetables juices and smoothies"/>
    <s v="2"/>
    <s v="Owned with mortgage"/>
    <s v="2015"/>
    <s v="2015"/>
    <s v="Euro"/>
    <n v="1.8"/>
  </r>
  <r>
    <s v="HS096"/>
    <s v="Average weekly household expenditure"/>
    <s v="01011511"/>
    <s v="01.01.15.11 Fruit/vegetables juices and smoothies"/>
    <s v="4"/>
    <s v="Rented from local authority"/>
    <s v="2015"/>
    <s v="2015"/>
    <s v="Euro"/>
    <n v="0.89"/>
  </r>
  <r>
    <s v="HS096"/>
    <s v="Average weekly household expenditure"/>
    <s v="01011511"/>
    <s v="01.01.15.11 Fruit/vegetables juices and smoothies"/>
    <s v="71"/>
    <s v="Rent free"/>
    <s v="2015"/>
    <s v="2015"/>
    <s v="Euro"/>
    <n v="0.81"/>
  </r>
  <r>
    <s v="HS096"/>
    <s v="Average weekly household expenditure"/>
    <s v="01011511"/>
    <s v="01.01.15.11 Fruit/vegetables juices and smoothies"/>
    <s v="9"/>
    <s v="Rented from private owner"/>
    <s v="2015"/>
    <s v="2015"/>
    <s v="Euro"/>
    <n v="1.44"/>
  </r>
  <r>
    <s v="HS096"/>
    <s v="Average weekly household expenditure"/>
    <s v="010116"/>
    <s v="01.01.16 Takeaway food brought/delivered to home"/>
    <s v="-"/>
    <s v="All types of household tenure"/>
    <s v="2015"/>
    <s v="2015"/>
    <s v="Euro"/>
    <n v="5.9"/>
  </r>
  <r>
    <s v="HS096"/>
    <s v="Average weekly household expenditure"/>
    <s v="010116"/>
    <s v="01.01.16 Takeaway food brought/delivered to home"/>
    <s v="1"/>
    <s v="Owned outright"/>
    <s v="2015"/>
    <s v="2015"/>
    <s v="Euro"/>
    <n v="3.92"/>
  </r>
  <r>
    <s v="HS096"/>
    <s v="Average weekly household expenditure"/>
    <s v="010116"/>
    <s v="01.01.16 Takeaway food brought/delivered to home"/>
    <s v="2"/>
    <s v="Owned with mortgage"/>
    <s v="2015"/>
    <s v="2015"/>
    <s v="Euro"/>
    <n v="7.67"/>
  </r>
  <r>
    <s v="HS096"/>
    <s v="Average weekly household expenditure"/>
    <s v="010116"/>
    <s v="01.01.16 Takeaway food brought/delivered to home"/>
    <s v="4"/>
    <s v="Rented from local authority"/>
    <s v="2015"/>
    <s v="2015"/>
    <s v="Euro"/>
    <n v="5.98"/>
  </r>
  <r>
    <s v="HS096"/>
    <s v="Average weekly household expenditure"/>
    <s v="010116"/>
    <s v="01.01.16 Takeaway food brought/delivered to home"/>
    <s v="71"/>
    <s v="Rent free"/>
    <s v="2015"/>
    <s v="2015"/>
    <s v="Euro"/>
    <n v="4.71"/>
  </r>
  <r>
    <s v="HS096"/>
    <s v="Average weekly household expenditure"/>
    <s v="010116"/>
    <s v="01.01.16 Takeaway food brought/delivered to home"/>
    <s v="9"/>
    <s v="Rented from private owner"/>
    <s v="2015"/>
    <s v="2015"/>
    <s v="Euro"/>
    <n v="6.64"/>
  </r>
  <r>
    <s v="HS096"/>
    <s v="Average weekly household expenditure"/>
    <s v="01011601"/>
    <s v="01.01.16.01 Chicken (e.g. chicken pieces, chicken nuggets, chicken from chip shop)"/>
    <s v="-"/>
    <s v="All types of household tenure"/>
    <s v="2015"/>
    <s v="2015"/>
    <s v="Euro"/>
    <n v="0.41"/>
  </r>
  <r>
    <s v="HS096"/>
    <s v="Average weekly household expenditure"/>
    <s v="01011601"/>
    <s v="01.01.16.01 Chicken (e.g. chicken pieces, chicken nuggets, chicken from chip shop)"/>
    <s v="1"/>
    <s v="Owned outright"/>
    <s v="2015"/>
    <s v="2015"/>
    <s v="Euro"/>
    <n v="0.3"/>
  </r>
  <r>
    <s v="HS096"/>
    <s v="Average weekly household expenditure"/>
    <s v="01011601"/>
    <s v="01.01.16.01 Chicken (e.g. chicken pieces, chicken nuggets, chicken from chip shop)"/>
    <s v="2"/>
    <s v="Owned with mortgage"/>
    <s v="2015"/>
    <s v="2015"/>
    <s v="Euro"/>
    <n v="0.52"/>
  </r>
  <r>
    <s v="HS096"/>
    <s v="Average weekly household expenditure"/>
    <s v="01011601"/>
    <s v="01.01.16.01 Chicken (e.g. chicken pieces, chicken nuggets, chicken from chip shop)"/>
    <s v="4"/>
    <s v="Rented from local authority"/>
    <s v="2015"/>
    <s v="2015"/>
    <s v="Euro"/>
    <n v="0.53"/>
  </r>
  <r>
    <s v="HS096"/>
    <s v="Average weekly household expenditure"/>
    <s v="01011601"/>
    <s v="01.01.16.01 Chicken (e.g. chicken pieces, chicken nuggets, chicken from chip shop)"/>
    <s v="71"/>
    <s v="Rent free"/>
    <s v="2015"/>
    <s v="2015"/>
    <s v="Euro"/>
    <n v="0.03"/>
  </r>
  <r>
    <s v="HS096"/>
    <s v="Average weekly household expenditure"/>
    <s v="01011601"/>
    <s v="01.01.16.01 Chicken (e.g. chicken pieces, chicken nuggets, chicken from chip shop)"/>
    <s v="9"/>
    <s v="Rented from private owner"/>
    <s v="2015"/>
    <s v="2015"/>
    <s v="Euro"/>
    <n v="0.39"/>
  </r>
  <r>
    <s v="HS096"/>
    <s v="Average weekly household expenditure"/>
    <s v="01011602"/>
    <s v="01.01.16.02 Fish (including fish products e.g. scampi)"/>
    <s v="-"/>
    <s v="All types of household tenure"/>
    <s v="2015"/>
    <s v="2015"/>
    <s v="Euro"/>
    <n v="0.21"/>
  </r>
  <r>
    <s v="HS096"/>
    <s v="Average weekly household expenditure"/>
    <s v="01011602"/>
    <s v="01.01.16.02 Fish (including fish products e.g. scampi)"/>
    <s v="1"/>
    <s v="Owned outright"/>
    <s v="2015"/>
    <s v="2015"/>
    <s v="Euro"/>
    <n v="0.2"/>
  </r>
  <r>
    <s v="HS096"/>
    <s v="Average weekly household expenditure"/>
    <s v="01011602"/>
    <s v="01.01.16.02 Fish (including fish products e.g. scampi)"/>
    <s v="2"/>
    <s v="Owned with mortgage"/>
    <s v="2015"/>
    <s v="2015"/>
    <s v="Euro"/>
    <n v="0.27"/>
  </r>
  <r>
    <s v="HS096"/>
    <s v="Average weekly household expenditure"/>
    <s v="01011602"/>
    <s v="01.01.16.02 Fish (including fish products e.g. scampi)"/>
    <s v="4"/>
    <s v="Rented from local authority"/>
    <s v="2015"/>
    <s v="2015"/>
    <s v="Euro"/>
    <n v="0.22"/>
  </r>
  <r>
    <s v="HS096"/>
    <s v="Average weekly household expenditure"/>
    <s v="01011602"/>
    <s v="01.01.16.02 Fish (including fish products e.g. scampi)"/>
    <s v="71"/>
    <s v="Rent free"/>
    <s v="2015"/>
    <s v="2015"/>
    <s v="Euro"/>
    <n v="0.07"/>
  </r>
  <r>
    <s v="HS096"/>
    <s v="Average weekly household expenditure"/>
    <s v="01011602"/>
    <s v="01.01.16.02 Fish (including fish products e.g. scampi)"/>
    <s v="9"/>
    <s v="Rented from private owner"/>
    <s v="2015"/>
    <s v="2015"/>
    <s v="Euro"/>
    <n v="0.12"/>
  </r>
  <r>
    <s v="HS096"/>
    <s v="Average weekly household expenditure"/>
    <s v="01011603"/>
    <s v="01.01.16.03 Meat pies and pasties"/>
    <s v="-"/>
    <s v="All types of household tenure"/>
    <s v="2015"/>
    <s v="2015"/>
    <s v="Euro"/>
    <n v="0.01"/>
  </r>
  <r>
    <s v="HS096"/>
    <s v="Average weekly household expenditure"/>
    <s v="01011603"/>
    <s v="01.01.16.03 Meat pies and pasties"/>
    <s v="1"/>
    <s v="Owned outright"/>
    <s v="2015"/>
    <s v="2015"/>
    <s v="Euro"/>
    <n v="0.01"/>
  </r>
  <r>
    <s v="HS096"/>
    <s v="Average weekly household expenditure"/>
    <s v="01011603"/>
    <s v="01.01.16.03 Meat pies and pasties"/>
    <s v="2"/>
    <s v="Owned with mortgage"/>
    <s v="2015"/>
    <s v="2015"/>
    <s v="Euro"/>
    <n v="0.02"/>
  </r>
  <r>
    <s v="HS096"/>
    <s v="Average weekly household expenditure"/>
    <s v="01011603"/>
    <s v="01.01.16.03 Meat pies and pasties"/>
    <s v="4"/>
    <s v="Rented from local authority"/>
    <s v="2015"/>
    <s v="2015"/>
    <s v="Euro"/>
    <n v="0.01"/>
  </r>
  <r>
    <s v="HS096"/>
    <s v="Average weekly household expenditure"/>
    <s v="01011603"/>
    <s v="01.01.16.03 Meat pies and pasties"/>
    <s v="71"/>
    <s v="Rent free"/>
    <s v="2015"/>
    <s v="2015"/>
    <s v="Euro"/>
    <n v="0"/>
  </r>
  <r>
    <s v="HS096"/>
    <s v="Average weekly household expenditure"/>
    <s v="01011603"/>
    <s v="01.01.16.03 Meat pies and pasties"/>
    <s v="9"/>
    <s v="Rented from private owner"/>
    <s v="2015"/>
    <s v="2015"/>
    <s v="Euro"/>
    <n v="0.01"/>
  </r>
  <r>
    <s v="HS096"/>
    <s v="Average weekly household expenditure"/>
    <s v="01011604"/>
    <s v="01.01.16.04 Chips"/>
    <s v="-"/>
    <s v="All types of household tenure"/>
    <s v="2015"/>
    <s v="2015"/>
    <s v="Euro"/>
    <n v="0.62"/>
  </r>
  <r>
    <s v="HS096"/>
    <s v="Average weekly household expenditure"/>
    <s v="01011604"/>
    <s v="01.01.16.04 Chips"/>
    <s v="1"/>
    <s v="Owned outright"/>
    <s v="2015"/>
    <s v="2015"/>
    <s v="Euro"/>
    <n v="0.43"/>
  </r>
  <r>
    <s v="HS096"/>
    <s v="Average weekly household expenditure"/>
    <s v="01011604"/>
    <s v="01.01.16.04 Chips"/>
    <s v="2"/>
    <s v="Owned with mortgage"/>
    <s v="2015"/>
    <s v="2015"/>
    <s v="Euro"/>
    <n v="0.83"/>
  </r>
  <r>
    <s v="HS096"/>
    <s v="Average weekly household expenditure"/>
    <s v="01011604"/>
    <s v="01.01.16.04 Chips"/>
    <s v="4"/>
    <s v="Rented from local authority"/>
    <s v="2015"/>
    <s v="2015"/>
    <s v="Euro"/>
    <n v="0.73"/>
  </r>
  <r>
    <s v="HS096"/>
    <s v="Average weekly household expenditure"/>
    <s v="01011604"/>
    <s v="01.01.16.04 Chips"/>
    <s v="71"/>
    <s v="Rent free"/>
    <s v="2015"/>
    <s v="2015"/>
    <s v="Euro"/>
    <n v="0.35"/>
  </r>
  <r>
    <s v="HS096"/>
    <s v="Average weekly household expenditure"/>
    <s v="01011604"/>
    <s v="01.01.16.04 Chips"/>
    <s v="9"/>
    <s v="Rented from private owner"/>
    <s v="2015"/>
    <s v="2015"/>
    <s v="Euro"/>
    <n v="0.6"/>
  </r>
  <r>
    <s v="HS096"/>
    <s v="Average weekly household expenditure"/>
    <s v="01011605"/>
    <s v="01.01.16.05 Pasta, noodles and rice"/>
    <s v="-"/>
    <s v="All types of household tenure"/>
    <s v="2015"/>
    <s v="2015"/>
    <s v="Euro"/>
    <n v="0.32"/>
  </r>
  <r>
    <s v="HS096"/>
    <s v="Average weekly household expenditure"/>
    <s v="01011605"/>
    <s v="01.01.16.05 Pasta, noodles and rice"/>
    <s v="1"/>
    <s v="Owned outright"/>
    <s v="2015"/>
    <s v="2015"/>
    <s v="Euro"/>
    <n v="0.21"/>
  </r>
  <r>
    <s v="HS096"/>
    <s v="Average weekly household expenditure"/>
    <s v="01011605"/>
    <s v="01.01.16.05 Pasta, noodles and rice"/>
    <s v="2"/>
    <s v="Owned with mortgage"/>
    <s v="2015"/>
    <s v="2015"/>
    <s v="Euro"/>
    <n v="0.43"/>
  </r>
  <r>
    <s v="HS096"/>
    <s v="Average weekly household expenditure"/>
    <s v="01011605"/>
    <s v="01.01.16.05 Pasta, noodles and rice"/>
    <s v="4"/>
    <s v="Rented from local authority"/>
    <s v="2015"/>
    <s v="2015"/>
    <s v="Euro"/>
    <n v="0.26"/>
  </r>
  <r>
    <s v="HS096"/>
    <s v="Average weekly household expenditure"/>
    <s v="01011605"/>
    <s v="01.01.16.05 Pasta, noodles and rice"/>
    <s v="71"/>
    <s v="Rent free"/>
    <s v="2015"/>
    <s v="2015"/>
    <s v="Euro"/>
    <n v="0.14"/>
  </r>
  <r>
    <s v="HS096"/>
    <s v="Average weekly household expenditure"/>
    <s v="01011605"/>
    <s v="01.01.16.05 Pasta, noodles and rice"/>
    <s v="9"/>
    <s v="Rented from private owner"/>
    <s v="2015"/>
    <s v="2015"/>
    <s v="Euro"/>
    <n v="0.37"/>
  </r>
  <r>
    <s v="HS096"/>
    <s v="Average weekly household expenditure"/>
    <s v="01011606"/>
    <s v="01.01.16.06 Breads (e.g. garlic bread, naan)"/>
    <s v="-"/>
    <s v="All types of household tenure"/>
    <s v="2015"/>
    <s v="2015"/>
    <s v="Euro"/>
    <n v="0.08"/>
  </r>
  <r>
    <s v="HS096"/>
    <s v="Average weekly household expenditure"/>
    <s v="01011606"/>
    <s v="01.01.16.06 Breads (e.g. garlic bread, naan)"/>
    <s v="1"/>
    <s v="Owned outright"/>
    <s v="2015"/>
    <s v="2015"/>
    <s v="Euro"/>
    <n v="0.03"/>
  </r>
  <r>
    <s v="HS096"/>
    <s v="Average weekly household expenditure"/>
    <s v="01011606"/>
    <s v="01.01.16.06 Breads (e.g. garlic bread, naan)"/>
    <s v="2"/>
    <s v="Owned with mortgage"/>
    <s v="2015"/>
    <s v="2015"/>
    <s v="Euro"/>
    <n v="0.07"/>
  </r>
  <r>
    <s v="HS096"/>
    <s v="Average weekly household expenditure"/>
    <s v="01011606"/>
    <s v="01.01.16.06 Breads (e.g. garlic bread, naan)"/>
    <s v="4"/>
    <s v="Rented from local authority"/>
    <s v="2015"/>
    <s v="2015"/>
    <s v="Euro"/>
    <n v="0.03"/>
  </r>
  <r>
    <s v="HS096"/>
    <s v="Average weekly household expenditure"/>
    <s v="01011606"/>
    <s v="01.01.16.06 Breads (e.g. garlic bread, naan)"/>
    <s v="71"/>
    <s v="Rent free"/>
    <s v="2015"/>
    <s v="2015"/>
    <s v="Euro"/>
    <n v="1.07"/>
  </r>
  <r>
    <s v="HS096"/>
    <s v="Average weekly household expenditure"/>
    <s v="01011606"/>
    <s v="01.01.16.06 Breads (e.g. garlic bread, naan)"/>
    <s v="9"/>
    <s v="Rented from private owner"/>
    <s v="2015"/>
    <s v="2015"/>
    <s v="Euro"/>
    <n v="0.11"/>
  </r>
  <r>
    <s v="HS096"/>
    <s v="Average weekly household expenditure"/>
    <s v="01011607"/>
    <s v="01.01.16.07 Cakes, pastries, buns and  biscuits"/>
    <s v="-"/>
    <s v="All types of household tenure"/>
    <s v="2015"/>
    <s v="2015"/>
    <s v="Euro"/>
    <n v="0.05"/>
  </r>
  <r>
    <s v="HS096"/>
    <s v="Average weekly household expenditure"/>
    <s v="01011607"/>
    <s v="01.01.16.07 Cakes, pastries, buns and  biscuits"/>
    <s v="1"/>
    <s v="Owned outright"/>
    <s v="2015"/>
    <s v="2015"/>
    <s v="Euro"/>
    <n v="0.05"/>
  </r>
  <r>
    <s v="HS096"/>
    <s v="Average weekly household expenditure"/>
    <s v="01011607"/>
    <s v="01.01.16.07 Cakes, pastries, buns and  biscuits"/>
    <s v="2"/>
    <s v="Owned with mortgage"/>
    <s v="2015"/>
    <s v="2015"/>
    <s v="Euro"/>
    <n v="0.06"/>
  </r>
  <r>
    <s v="HS096"/>
    <s v="Average weekly household expenditure"/>
    <s v="01011607"/>
    <s v="01.01.16.07 Cakes, pastries, buns and  biscuits"/>
    <s v="4"/>
    <s v="Rented from local authority"/>
    <s v="2015"/>
    <s v="2015"/>
    <s v="Euro"/>
    <n v="0.04"/>
  </r>
  <r>
    <s v="HS096"/>
    <s v="Average weekly household expenditure"/>
    <s v="01011607"/>
    <s v="01.01.16.07 Cakes, pastries, buns and  biscuits"/>
    <s v="71"/>
    <s v="Rent free"/>
    <s v="2015"/>
    <s v="2015"/>
    <s v="Euro"/>
    <n v="0.01"/>
  </r>
  <r>
    <s v="HS096"/>
    <s v="Average weekly household expenditure"/>
    <s v="01011607"/>
    <s v="01.01.16.07 Cakes, pastries, buns and  biscuits"/>
    <s v="9"/>
    <s v="Rented from private owner"/>
    <s v="2015"/>
    <s v="2015"/>
    <s v="Euro"/>
    <n v="0.04"/>
  </r>
  <r>
    <s v="HS096"/>
    <s v="Average weekly household expenditure"/>
    <s v="01011608"/>
    <s v="01.01.16.08 Burger and bun"/>
    <s v="-"/>
    <s v="All types of household tenure"/>
    <s v="2015"/>
    <s v="2015"/>
    <s v="Euro"/>
    <n v="0.34"/>
  </r>
  <r>
    <s v="HS096"/>
    <s v="Average weekly household expenditure"/>
    <s v="01011608"/>
    <s v="01.01.16.08 Burger and bun"/>
    <s v="1"/>
    <s v="Owned outright"/>
    <s v="2015"/>
    <s v="2015"/>
    <s v="Euro"/>
    <n v="0.23"/>
  </r>
  <r>
    <s v="HS096"/>
    <s v="Average weekly household expenditure"/>
    <s v="01011608"/>
    <s v="01.01.16.08 Burger and bun"/>
    <s v="2"/>
    <s v="Owned with mortgage"/>
    <s v="2015"/>
    <s v="2015"/>
    <s v="Euro"/>
    <n v="0.43"/>
  </r>
  <r>
    <s v="HS096"/>
    <s v="Average weekly household expenditure"/>
    <s v="01011608"/>
    <s v="01.01.16.08 Burger and bun"/>
    <s v="4"/>
    <s v="Rented from local authority"/>
    <s v="2015"/>
    <s v="2015"/>
    <s v="Euro"/>
    <n v="0.39"/>
  </r>
  <r>
    <s v="HS096"/>
    <s v="Average weekly household expenditure"/>
    <s v="01011608"/>
    <s v="01.01.16.08 Burger and bun"/>
    <s v="71"/>
    <s v="Rent free"/>
    <s v="2015"/>
    <s v="2015"/>
    <s v="Euro"/>
    <n v="0.26"/>
  </r>
  <r>
    <s v="HS096"/>
    <s v="Average weekly household expenditure"/>
    <s v="01011608"/>
    <s v="01.01.16.08 Burger and bun"/>
    <s v="9"/>
    <s v="Rented from private owner"/>
    <s v="2015"/>
    <s v="2015"/>
    <s v="Euro"/>
    <n v="0.36"/>
  </r>
  <r>
    <s v="HS096"/>
    <s v="Average weekly household expenditure"/>
    <s v="01011609"/>
    <s v="01.01.16.09 Kebabs"/>
    <s v="-"/>
    <s v="All types of household tenure"/>
    <s v="2015"/>
    <s v="2015"/>
    <s v="Euro"/>
    <n v="0.12"/>
  </r>
  <r>
    <s v="HS096"/>
    <s v="Average weekly household expenditure"/>
    <s v="01011609"/>
    <s v="01.01.16.09 Kebabs"/>
    <s v="1"/>
    <s v="Owned outright"/>
    <s v="2015"/>
    <s v="2015"/>
    <s v="Euro"/>
    <n v="0.05"/>
  </r>
  <r>
    <s v="HS096"/>
    <s v="Average weekly household expenditure"/>
    <s v="01011609"/>
    <s v="01.01.16.09 Kebabs"/>
    <s v="2"/>
    <s v="Owned with mortgage"/>
    <s v="2015"/>
    <s v="2015"/>
    <s v="Euro"/>
    <n v="0.15"/>
  </r>
  <r>
    <s v="HS096"/>
    <s v="Average weekly household expenditure"/>
    <s v="01011609"/>
    <s v="01.01.16.09 Kebabs"/>
    <s v="4"/>
    <s v="Rented from local authority"/>
    <s v="2015"/>
    <s v="2015"/>
    <s v="Euro"/>
    <n v="0.24"/>
  </r>
  <r>
    <s v="HS096"/>
    <s v="Average weekly household expenditure"/>
    <s v="01011609"/>
    <s v="01.01.16.09 Kebabs"/>
    <s v="71"/>
    <s v="Rent free"/>
    <s v="2015"/>
    <s v="2015"/>
    <s v="Euro"/>
    <n v="0.14"/>
  </r>
  <r>
    <s v="HS096"/>
    <s v="Average weekly household expenditure"/>
    <s v="01011609"/>
    <s v="01.01.16.09 Kebabs"/>
    <s v="9"/>
    <s v="Rented from private owner"/>
    <s v="2015"/>
    <s v="2015"/>
    <s v="Euro"/>
    <n v="0.14"/>
  </r>
  <r>
    <s v="HS096"/>
    <s v="Average weekly household expenditure"/>
    <s v="01011610"/>
    <s v="01.01.16.10 Sausages"/>
    <s v="-"/>
    <s v="All types of household tenure"/>
    <s v="2015"/>
    <s v="2015"/>
    <s v="Euro"/>
    <n v="0.05"/>
  </r>
  <r>
    <s v="HS096"/>
    <s v="Average weekly household expenditure"/>
    <s v="01011610"/>
    <s v="01.01.16.10 Sausages"/>
    <s v="1"/>
    <s v="Owned outright"/>
    <s v="2015"/>
    <s v="2015"/>
    <s v="Euro"/>
    <n v="0.03"/>
  </r>
  <r>
    <s v="HS096"/>
    <s v="Average weekly household expenditure"/>
    <s v="01011610"/>
    <s v="01.01.16.10 Sausages"/>
    <s v="2"/>
    <s v="Owned with mortgage"/>
    <s v="2015"/>
    <s v="2015"/>
    <s v="Euro"/>
    <n v="0.07"/>
  </r>
  <r>
    <s v="HS096"/>
    <s v="Average weekly household expenditure"/>
    <s v="01011610"/>
    <s v="01.01.16.10 Sausages"/>
    <s v="4"/>
    <s v="Rented from local authority"/>
    <s v="2015"/>
    <s v="2015"/>
    <s v="Euro"/>
    <n v="0.06"/>
  </r>
  <r>
    <s v="HS096"/>
    <s v="Average weekly household expenditure"/>
    <s v="01011610"/>
    <s v="01.01.16.10 Sausages"/>
    <s v="71"/>
    <s v="Rent free"/>
    <s v="2015"/>
    <s v="2015"/>
    <s v="Euro"/>
    <n v="0.01"/>
  </r>
  <r>
    <s v="HS096"/>
    <s v="Average weekly household expenditure"/>
    <s v="01011610"/>
    <s v="01.01.16.10 Sausages"/>
    <s v="9"/>
    <s v="Rented from private owner"/>
    <s v="2015"/>
    <s v="2015"/>
    <s v="Euro"/>
    <n v="0.05"/>
  </r>
  <r>
    <s v="HS096"/>
    <s v="Average weekly household expenditure"/>
    <s v="01011611"/>
    <s v="01.01.16.11 Meat based meals"/>
    <s v="-"/>
    <s v="All types of household tenure"/>
    <s v="2015"/>
    <s v="2015"/>
    <s v="Euro"/>
    <n v="1.68"/>
  </r>
  <r>
    <s v="HS096"/>
    <s v="Average weekly household expenditure"/>
    <s v="01011611"/>
    <s v="01.01.16.11 Meat based meals"/>
    <s v="1"/>
    <s v="Owned outright"/>
    <s v="2015"/>
    <s v="2015"/>
    <s v="Euro"/>
    <n v="1.25"/>
  </r>
  <r>
    <s v="HS096"/>
    <s v="Average weekly household expenditure"/>
    <s v="01011611"/>
    <s v="01.01.16.11 Meat based meals"/>
    <s v="2"/>
    <s v="Owned with mortgage"/>
    <s v="2015"/>
    <s v="2015"/>
    <s v="Euro"/>
    <n v="2.25"/>
  </r>
  <r>
    <s v="HS096"/>
    <s v="Average weekly household expenditure"/>
    <s v="01011611"/>
    <s v="01.01.16.11 Meat based meals"/>
    <s v="4"/>
    <s v="Rented from local authority"/>
    <s v="2015"/>
    <s v="2015"/>
    <s v="Euro"/>
    <n v="1.48"/>
  </r>
  <r>
    <s v="HS096"/>
    <s v="Average weekly household expenditure"/>
    <s v="01011611"/>
    <s v="01.01.16.11 Meat based meals"/>
    <s v="71"/>
    <s v="Rent free"/>
    <s v="2015"/>
    <s v="2015"/>
    <s v="Euro"/>
    <n v="1.04"/>
  </r>
  <r>
    <s v="HS096"/>
    <s v="Average weekly household expenditure"/>
    <s v="01011611"/>
    <s v="01.01.16.11 Meat based meals"/>
    <s v="9"/>
    <s v="Rented from private owner"/>
    <s v="2015"/>
    <s v="2015"/>
    <s v="Euro"/>
    <n v="1.67"/>
  </r>
  <r>
    <s v="HS096"/>
    <s v="Average weekly household expenditure"/>
    <s v="01011612"/>
    <s v="01.01.16.12 Fish based meals"/>
    <s v="-"/>
    <s v="All types of household tenure"/>
    <s v="2015"/>
    <s v="2015"/>
    <s v="Euro"/>
    <n v="0.1"/>
  </r>
  <r>
    <s v="HS096"/>
    <s v="Average weekly household expenditure"/>
    <s v="01011612"/>
    <s v="01.01.16.12 Fish based meals"/>
    <s v="1"/>
    <s v="Owned outright"/>
    <s v="2015"/>
    <s v="2015"/>
    <s v="Euro"/>
    <n v="0.05"/>
  </r>
  <r>
    <s v="HS096"/>
    <s v="Average weekly household expenditure"/>
    <s v="01011612"/>
    <s v="01.01.16.12 Fish based meals"/>
    <s v="2"/>
    <s v="Owned with mortgage"/>
    <s v="2015"/>
    <s v="2015"/>
    <s v="Euro"/>
    <n v="0.12"/>
  </r>
  <r>
    <s v="HS096"/>
    <s v="Average weekly household expenditure"/>
    <s v="01011612"/>
    <s v="01.01.16.12 Fish based meals"/>
    <s v="4"/>
    <s v="Rented from local authority"/>
    <s v="2015"/>
    <s v="2015"/>
    <s v="Euro"/>
    <n v="0.05"/>
  </r>
  <r>
    <s v="HS096"/>
    <s v="Average weekly household expenditure"/>
    <s v="01011612"/>
    <s v="01.01.16.12 Fish based meals"/>
    <s v="71"/>
    <s v="Rent free"/>
    <s v="2015"/>
    <s v="2015"/>
    <s v="Euro"/>
    <n v="0"/>
  </r>
  <r>
    <s v="HS096"/>
    <s v="Average weekly household expenditure"/>
    <s v="01011612"/>
    <s v="01.01.16.12 Fish based meals"/>
    <s v="9"/>
    <s v="Rented from private owner"/>
    <s v="2015"/>
    <s v="2015"/>
    <s v="Euro"/>
    <n v="0.15"/>
  </r>
  <r>
    <s v="HS096"/>
    <s v="Average weekly household expenditure"/>
    <s v="01011613"/>
    <s v="01.01.16.13 All vegetable takeaway products"/>
    <s v="-"/>
    <s v="All types of household tenure"/>
    <s v="2015"/>
    <s v="2015"/>
    <s v="Euro"/>
    <n v="0.15"/>
  </r>
  <r>
    <s v="HS096"/>
    <s v="Average weekly household expenditure"/>
    <s v="01011613"/>
    <s v="01.01.16.13 All vegetable takeaway products"/>
    <s v="1"/>
    <s v="Owned outright"/>
    <s v="2015"/>
    <s v="2015"/>
    <s v="Euro"/>
    <n v="0.09"/>
  </r>
  <r>
    <s v="HS096"/>
    <s v="Average weekly household expenditure"/>
    <s v="01011613"/>
    <s v="01.01.16.13 All vegetable takeaway products"/>
    <s v="2"/>
    <s v="Owned with mortgage"/>
    <s v="2015"/>
    <s v="2015"/>
    <s v="Euro"/>
    <n v="0.22"/>
  </r>
  <r>
    <s v="HS096"/>
    <s v="Average weekly household expenditure"/>
    <s v="01011613"/>
    <s v="01.01.16.13 All vegetable takeaway products"/>
    <s v="4"/>
    <s v="Rented from local authority"/>
    <s v="2015"/>
    <s v="2015"/>
    <s v="Euro"/>
    <n v="0.09"/>
  </r>
  <r>
    <s v="HS096"/>
    <s v="Average weekly household expenditure"/>
    <s v="01011613"/>
    <s v="01.01.16.13 All vegetable takeaway products"/>
    <s v="71"/>
    <s v="Rent free"/>
    <s v="2015"/>
    <s v="2015"/>
    <s v="Euro"/>
    <n v="0.21"/>
  </r>
  <r>
    <s v="HS096"/>
    <s v="Average weekly household expenditure"/>
    <s v="01011613"/>
    <s v="01.01.16.13 All vegetable takeaway products"/>
    <s v="9"/>
    <s v="Rented from private owner"/>
    <s v="2015"/>
    <s v="2015"/>
    <s v="Euro"/>
    <n v="0.19"/>
  </r>
  <r>
    <s v="HS096"/>
    <s v="Average weekly household expenditure"/>
    <s v="01011614"/>
    <s v="01.01.16.14 Pizza (takeaway and home delivery)"/>
    <s v="-"/>
    <s v="All types of household tenure"/>
    <s v="2015"/>
    <s v="2015"/>
    <s v="Euro"/>
    <n v="0.92"/>
  </r>
  <r>
    <s v="HS096"/>
    <s v="Average weekly household expenditure"/>
    <s v="01011614"/>
    <s v="01.01.16.14 Pizza (takeaway and home delivery)"/>
    <s v="1"/>
    <s v="Owned outright"/>
    <s v="2015"/>
    <s v="2015"/>
    <s v="Euro"/>
    <n v="0.44"/>
  </r>
  <r>
    <s v="HS096"/>
    <s v="Average weekly household expenditure"/>
    <s v="01011614"/>
    <s v="01.01.16.14 Pizza (takeaway and home delivery)"/>
    <s v="2"/>
    <s v="Owned with mortgage"/>
    <s v="2015"/>
    <s v="2015"/>
    <s v="Euro"/>
    <n v="1.18"/>
  </r>
  <r>
    <s v="HS096"/>
    <s v="Average weekly household expenditure"/>
    <s v="01011614"/>
    <s v="01.01.16.14 Pizza (takeaway and home delivery)"/>
    <s v="4"/>
    <s v="Rented from local authority"/>
    <s v="2015"/>
    <s v="2015"/>
    <s v="Euro"/>
    <n v="0.78"/>
  </r>
  <r>
    <s v="HS096"/>
    <s v="Average weekly household expenditure"/>
    <s v="01011614"/>
    <s v="01.01.16.14 Pizza (takeaway and home delivery)"/>
    <s v="71"/>
    <s v="Rent free"/>
    <s v="2015"/>
    <s v="2015"/>
    <s v="Euro"/>
    <n v="0.68"/>
  </r>
  <r>
    <s v="HS096"/>
    <s v="Average weekly household expenditure"/>
    <s v="01011614"/>
    <s v="01.01.16.14 Pizza (takeaway and home delivery)"/>
    <s v="9"/>
    <s v="Rented from private owner"/>
    <s v="2015"/>
    <s v="2015"/>
    <s v="Euro"/>
    <n v="1.44"/>
  </r>
  <r>
    <s v="HS096"/>
    <s v="Average weekly household expenditure"/>
    <s v="01011615"/>
    <s v="01.01.16.15 Sandwiches"/>
    <s v="-"/>
    <s v="All types of household tenure"/>
    <s v="2015"/>
    <s v="2015"/>
    <s v="Euro"/>
    <n v="0.31"/>
  </r>
  <r>
    <s v="HS096"/>
    <s v="Average weekly household expenditure"/>
    <s v="01011615"/>
    <s v="01.01.16.15 Sandwiches"/>
    <s v="1"/>
    <s v="Owned outright"/>
    <s v="2015"/>
    <s v="2015"/>
    <s v="Euro"/>
    <n v="0.18"/>
  </r>
  <r>
    <s v="HS096"/>
    <s v="Average weekly household expenditure"/>
    <s v="01011615"/>
    <s v="01.01.16.15 Sandwiches"/>
    <s v="2"/>
    <s v="Owned with mortgage"/>
    <s v="2015"/>
    <s v="2015"/>
    <s v="Euro"/>
    <n v="0.4"/>
  </r>
  <r>
    <s v="HS096"/>
    <s v="Average weekly household expenditure"/>
    <s v="01011615"/>
    <s v="01.01.16.15 Sandwiches"/>
    <s v="4"/>
    <s v="Rented from local authority"/>
    <s v="2015"/>
    <s v="2015"/>
    <s v="Euro"/>
    <n v="0.36"/>
  </r>
  <r>
    <s v="HS096"/>
    <s v="Average weekly household expenditure"/>
    <s v="01011615"/>
    <s v="01.01.16.15 Sandwiches"/>
    <s v="71"/>
    <s v="Rent free"/>
    <s v="2015"/>
    <s v="2015"/>
    <s v="Euro"/>
    <n v="0.51"/>
  </r>
  <r>
    <s v="HS096"/>
    <s v="Average weekly household expenditure"/>
    <s v="01011615"/>
    <s v="01.01.16.15 Sandwiches"/>
    <s v="9"/>
    <s v="Rented from private owner"/>
    <s v="2015"/>
    <s v="2015"/>
    <s v="Euro"/>
    <n v="0.35"/>
  </r>
  <r>
    <s v="HS096"/>
    <s v="Average weekly household expenditure"/>
    <s v="01011616"/>
    <s v="01.01.16.16 Confectionery (sweets and chocolate)"/>
    <s v="-"/>
    <s v="All types of household tenure"/>
    <s v="2015"/>
    <s v="2015"/>
    <s v="Euro"/>
    <n v="0.03"/>
  </r>
  <r>
    <s v="HS096"/>
    <s v="Average weekly household expenditure"/>
    <s v="01011616"/>
    <s v="01.01.16.16 Confectionery (sweets and chocolate)"/>
    <s v="1"/>
    <s v="Owned outright"/>
    <s v="2015"/>
    <s v="2015"/>
    <s v="Euro"/>
    <n v="0.02"/>
  </r>
  <r>
    <s v="HS096"/>
    <s v="Average weekly household expenditure"/>
    <s v="01011616"/>
    <s v="01.01.16.16 Confectionery (sweets and chocolate)"/>
    <s v="2"/>
    <s v="Owned with mortgage"/>
    <s v="2015"/>
    <s v="2015"/>
    <s v="Euro"/>
    <n v="0.02"/>
  </r>
  <r>
    <s v="HS096"/>
    <s v="Average weekly household expenditure"/>
    <s v="01011616"/>
    <s v="01.01.16.16 Confectionery (sweets and chocolate)"/>
    <s v="4"/>
    <s v="Rented from local authority"/>
    <s v="2015"/>
    <s v="2015"/>
    <s v="Euro"/>
    <n v="0.03"/>
  </r>
  <r>
    <s v="HS096"/>
    <s v="Average weekly household expenditure"/>
    <s v="01011616"/>
    <s v="01.01.16.16 Confectionery (sweets and chocolate)"/>
    <s v="71"/>
    <s v="Rent free"/>
    <s v="2015"/>
    <s v="2015"/>
    <s v="Euro"/>
    <n v="0"/>
  </r>
  <r>
    <s v="HS096"/>
    <s v="Average weekly household expenditure"/>
    <s v="01011616"/>
    <s v="01.01.16.16 Confectionery (sweets and chocolate)"/>
    <s v="9"/>
    <s v="Rented from private owner"/>
    <s v="2015"/>
    <s v="2015"/>
    <s v="Euro"/>
    <n v="0.04"/>
  </r>
  <r>
    <s v="HS096"/>
    <s v="Average weekly household expenditure"/>
    <s v="01011617"/>
    <s v="01.01.16.17 Crisps, savoury snacks, popcorn, popadums and prawn crackers"/>
    <s v="-"/>
    <s v="All types of household tenure"/>
    <s v="2015"/>
    <s v="2015"/>
    <s v="Euro"/>
    <n v="0.06"/>
  </r>
  <r>
    <s v="HS096"/>
    <s v="Average weekly household expenditure"/>
    <s v="01011617"/>
    <s v="01.01.16.17 Crisps, savoury snacks, popcorn, popadums and prawn crackers"/>
    <s v="1"/>
    <s v="Owned outright"/>
    <s v="2015"/>
    <s v="2015"/>
    <s v="Euro"/>
    <n v="0.03"/>
  </r>
  <r>
    <s v="HS096"/>
    <s v="Average weekly household expenditure"/>
    <s v="01011617"/>
    <s v="01.01.16.17 Crisps, savoury snacks, popcorn, popadums and prawn crackers"/>
    <s v="2"/>
    <s v="Owned with mortgage"/>
    <s v="2015"/>
    <s v="2015"/>
    <s v="Euro"/>
    <n v="0.08"/>
  </r>
  <r>
    <s v="HS096"/>
    <s v="Average weekly household expenditure"/>
    <s v="01011617"/>
    <s v="01.01.16.17 Crisps, savoury snacks, popcorn, popadums and prawn crackers"/>
    <s v="4"/>
    <s v="Rented from local authority"/>
    <s v="2015"/>
    <s v="2015"/>
    <s v="Euro"/>
    <n v="0.08"/>
  </r>
  <r>
    <s v="HS096"/>
    <s v="Average weekly household expenditure"/>
    <s v="01011617"/>
    <s v="01.01.16.17 Crisps, savoury snacks, popcorn, popadums and prawn crackers"/>
    <s v="71"/>
    <s v="Rent free"/>
    <s v="2015"/>
    <s v="2015"/>
    <s v="Euro"/>
    <n v="0.01"/>
  </r>
  <r>
    <s v="HS096"/>
    <s v="Average weekly household expenditure"/>
    <s v="01011617"/>
    <s v="01.01.16.17 Crisps, savoury snacks, popcorn, popadums and prawn crackers"/>
    <s v="9"/>
    <s v="Rented from private owner"/>
    <s v="2015"/>
    <s v="2015"/>
    <s v="Euro"/>
    <n v="0.08"/>
  </r>
  <r>
    <s v="HS096"/>
    <s v="Average weekly household expenditure"/>
    <s v="01011618"/>
    <s v="01.01.16.18 Ice cream, ice cream products, milkshakes, jellies etc."/>
    <s v="-"/>
    <s v="All types of household tenure"/>
    <s v="2015"/>
    <s v="2015"/>
    <s v="Euro"/>
    <n v="0.04"/>
  </r>
  <r>
    <s v="HS096"/>
    <s v="Average weekly household expenditure"/>
    <s v="01011618"/>
    <s v="01.01.16.18 Ice cream, ice cream products, milkshakes, jellies etc."/>
    <s v="1"/>
    <s v="Owned outright"/>
    <s v="2015"/>
    <s v="2015"/>
    <s v="Euro"/>
    <n v="0.01"/>
  </r>
  <r>
    <s v="HS096"/>
    <s v="Average weekly household expenditure"/>
    <s v="01011618"/>
    <s v="01.01.16.18 Ice cream, ice cream products, milkshakes, jellies etc."/>
    <s v="2"/>
    <s v="Owned with mortgage"/>
    <s v="2015"/>
    <s v="2015"/>
    <s v="Euro"/>
    <n v="0.04"/>
  </r>
  <r>
    <s v="HS096"/>
    <s v="Average weekly household expenditure"/>
    <s v="01011618"/>
    <s v="01.01.16.18 Ice cream, ice cream products, milkshakes, jellies etc."/>
    <s v="4"/>
    <s v="Rented from local authority"/>
    <s v="2015"/>
    <s v="2015"/>
    <s v="Euro"/>
    <n v="0.08"/>
  </r>
  <r>
    <s v="HS096"/>
    <s v="Average weekly household expenditure"/>
    <s v="01011618"/>
    <s v="01.01.16.18 Ice cream, ice cream products, milkshakes, jellies etc."/>
    <s v="71"/>
    <s v="Rent free"/>
    <s v="2015"/>
    <s v="2015"/>
    <s v="Euro"/>
    <n v="0.01"/>
  </r>
  <r>
    <s v="HS096"/>
    <s v="Average weekly household expenditure"/>
    <s v="01011618"/>
    <s v="01.01.16.18 Ice cream, ice cream products, milkshakes, jellies etc."/>
    <s v="9"/>
    <s v="Rented from private owner"/>
    <s v="2015"/>
    <s v="2015"/>
    <s v="Euro"/>
    <n v="0.05"/>
  </r>
  <r>
    <s v="HS096"/>
    <s v="Average weekly household expenditure"/>
    <s v="01011619"/>
    <s v="01.01.16.19 Sauces (e.g curry sauce)"/>
    <s v="-"/>
    <s v="All types of household tenure"/>
    <s v="2015"/>
    <s v="2015"/>
    <s v="Euro"/>
    <n v="0.07"/>
  </r>
  <r>
    <s v="HS096"/>
    <s v="Average weekly household expenditure"/>
    <s v="01011619"/>
    <s v="01.01.16.19 Sauces (e.g curry sauce)"/>
    <s v="1"/>
    <s v="Owned outright"/>
    <s v="2015"/>
    <s v="2015"/>
    <s v="Euro"/>
    <n v="0.04"/>
  </r>
  <r>
    <s v="HS096"/>
    <s v="Average weekly household expenditure"/>
    <s v="01011619"/>
    <s v="01.01.16.19 Sauces (e.g curry sauce)"/>
    <s v="2"/>
    <s v="Owned with mortgage"/>
    <s v="2015"/>
    <s v="2015"/>
    <s v="Euro"/>
    <n v="0.09"/>
  </r>
  <r>
    <s v="HS096"/>
    <s v="Average weekly household expenditure"/>
    <s v="01011619"/>
    <s v="01.01.16.19 Sauces (e.g curry sauce)"/>
    <s v="4"/>
    <s v="Rented from local authority"/>
    <s v="2015"/>
    <s v="2015"/>
    <s v="Euro"/>
    <n v="0.08"/>
  </r>
  <r>
    <s v="HS096"/>
    <s v="Average weekly household expenditure"/>
    <s v="01011619"/>
    <s v="01.01.16.19 Sauces (e.g curry sauce)"/>
    <s v="71"/>
    <s v="Rent free"/>
    <s v="2015"/>
    <s v="2015"/>
    <s v="Euro"/>
    <n v="0"/>
  </r>
  <r>
    <s v="HS096"/>
    <s v="Average weekly household expenditure"/>
    <s v="01011619"/>
    <s v="01.01.16.19 Sauces (e.g curry sauce)"/>
    <s v="9"/>
    <s v="Rented from private owner"/>
    <s v="2015"/>
    <s v="2015"/>
    <s v="Euro"/>
    <n v="0.07"/>
  </r>
  <r>
    <s v="HS096"/>
    <s v="Average weekly household expenditure"/>
    <s v="01011620"/>
    <s v="01.01.16.20 Soups"/>
    <s v="-"/>
    <s v="All types of household tenure"/>
    <s v="2015"/>
    <s v="2015"/>
    <s v="Euro"/>
    <n v="0.02"/>
  </r>
  <r>
    <s v="HS096"/>
    <s v="Average weekly household expenditure"/>
    <s v="01011620"/>
    <s v="01.01.16.20 Soups"/>
    <s v="1"/>
    <s v="Owned outright"/>
    <s v="2015"/>
    <s v="2015"/>
    <s v="Euro"/>
    <n v="0.01"/>
  </r>
  <r>
    <s v="HS096"/>
    <s v="Average weekly household expenditure"/>
    <s v="01011620"/>
    <s v="01.01.16.20 Soups"/>
    <s v="2"/>
    <s v="Owned with mortgage"/>
    <s v="2015"/>
    <s v="2015"/>
    <s v="Euro"/>
    <n v="0.03"/>
  </r>
  <r>
    <s v="HS096"/>
    <s v="Average weekly household expenditure"/>
    <s v="01011620"/>
    <s v="01.01.16.20 Soups"/>
    <s v="4"/>
    <s v="Rented from local authority"/>
    <s v="2015"/>
    <s v="2015"/>
    <s v="Euro"/>
    <n v="0"/>
  </r>
  <r>
    <s v="HS096"/>
    <s v="Average weekly household expenditure"/>
    <s v="01011620"/>
    <s v="01.01.16.20 Soups"/>
    <s v="71"/>
    <s v="Rent free"/>
    <s v="2015"/>
    <s v="2015"/>
    <s v="Euro"/>
    <n v="0.05"/>
  </r>
  <r>
    <s v="HS096"/>
    <s v="Average weekly household expenditure"/>
    <s v="01011620"/>
    <s v="01.01.16.20 Soups"/>
    <s v="9"/>
    <s v="Rented from private owner"/>
    <s v="2015"/>
    <s v="2015"/>
    <s v="Euro"/>
    <n v="0.04"/>
  </r>
  <r>
    <s v="HS096"/>
    <s v="Average weekly household expenditure"/>
    <s v="01011621"/>
    <s v="01.01.16.21 Meals on wheels and other takeaway food/drinks"/>
    <s v="-"/>
    <s v="All types of household tenure"/>
    <s v="2015"/>
    <s v="2015"/>
    <s v="Euro"/>
    <n v="0.33"/>
  </r>
  <r>
    <s v="HS096"/>
    <s v="Average weekly household expenditure"/>
    <s v="01011621"/>
    <s v="01.01.16.21 Meals on wheels and other takeaway food/drinks"/>
    <s v="1"/>
    <s v="Owned outright"/>
    <s v="2015"/>
    <s v="2015"/>
    <s v="Euro"/>
    <n v="0.26"/>
  </r>
  <r>
    <s v="HS096"/>
    <s v="Average weekly household expenditure"/>
    <s v="01011621"/>
    <s v="01.01.16.21 Meals on wheels and other takeaway food/drinks"/>
    <s v="2"/>
    <s v="Owned with mortgage"/>
    <s v="2015"/>
    <s v="2015"/>
    <s v="Euro"/>
    <n v="0.37"/>
  </r>
  <r>
    <s v="HS096"/>
    <s v="Average weekly household expenditure"/>
    <s v="01011621"/>
    <s v="01.01.16.21 Meals on wheels and other takeaway food/drinks"/>
    <s v="4"/>
    <s v="Rented from local authority"/>
    <s v="2015"/>
    <s v="2015"/>
    <s v="Euro"/>
    <n v="0.46"/>
  </r>
  <r>
    <s v="HS096"/>
    <s v="Average weekly household expenditure"/>
    <s v="01011621"/>
    <s v="01.01.16.21 Meals on wheels and other takeaway food/drinks"/>
    <s v="71"/>
    <s v="Rent free"/>
    <s v="2015"/>
    <s v="2015"/>
    <s v="Euro"/>
    <n v="0.12"/>
  </r>
  <r>
    <s v="HS096"/>
    <s v="Average weekly household expenditure"/>
    <s v="01011621"/>
    <s v="01.01.16.21 Meals on wheels and other takeaway food/drinks"/>
    <s v="9"/>
    <s v="Rented from private owner"/>
    <s v="2015"/>
    <s v="2015"/>
    <s v="Euro"/>
    <n v="0.34"/>
  </r>
  <r>
    <s v="HS096"/>
    <s v="Average weekly household expenditure"/>
    <s v="0102"/>
    <s v="01.02 Meals away from home  (incl. takeout tea/coffee)"/>
    <s v="-"/>
    <s v="All types of household tenure"/>
    <s v="2015"/>
    <s v="2015"/>
    <s v="Euro"/>
    <n v="26.27"/>
  </r>
  <r>
    <s v="HS096"/>
    <s v="Average weekly household expenditure"/>
    <s v="0102"/>
    <s v="01.02 Meals away from home  (incl. takeout tea/coffee)"/>
    <s v="1"/>
    <s v="Owned outright"/>
    <s v="2015"/>
    <s v="2015"/>
    <s v="Euro"/>
    <n v="23.74"/>
  </r>
  <r>
    <s v="HS096"/>
    <s v="Average weekly household expenditure"/>
    <s v="0102"/>
    <s v="01.02 Meals away from home  (incl. takeout tea/coffee)"/>
    <s v="2"/>
    <s v="Owned with mortgage"/>
    <s v="2015"/>
    <s v="2015"/>
    <s v="Euro"/>
    <n v="35.53"/>
  </r>
  <r>
    <s v="HS096"/>
    <s v="Average weekly household expenditure"/>
    <s v="0102"/>
    <s v="01.02 Meals away from home  (incl. takeout tea/coffee)"/>
    <s v="4"/>
    <s v="Rented from local authority"/>
    <s v="2015"/>
    <s v="2015"/>
    <s v="Euro"/>
    <n v="9.61"/>
  </r>
  <r>
    <s v="HS096"/>
    <s v="Average weekly household expenditure"/>
    <s v="0102"/>
    <s v="01.02 Meals away from home  (incl. takeout tea/coffee)"/>
    <s v="71"/>
    <s v="Rent free"/>
    <s v="2015"/>
    <s v="2015"/>
    <s v="Euro"/>
    <n v="23.39"/>
  </r>
  <r>
    <s v="HS096"/>
    <s v="Average weekly household expenditure"/>
    <s v="0102"/>
    <s v="01.02 Meals away from home  (incl. takeout tea/coffee)"/>
    <s v="9"/>
    <s v="Rented from private owner"/>
    <s v="2015"/>
    <s v="2015"/>
    <s v="Euro"/>
    <n v="23.46"/>
  </r>
  <r>
    <s v="HS096"/>
    <s v="Average weekly household expenditure"/>
    <s v="010201"/>
    <s v="01.02.01 Sandwich, wrap, roll, bagel and breads"/>
    <s v="-"/>
    <s v="All types of household tenure"/>
    <s v="2015"/>
    <s v="2015"/>
    <s v="Euro"/>
    <n v="3.59"/>
  </r>
  <r>
    <s v="HS096"/>
    <s v="Average weekly household expenditure"/>
    <s v="010201"/>
    <s v="01.02.01 Sandwich, wrap, roll, bagel and breads"/>
    <s v="1"/>
    <s v="Owned outright"/>
    <s v="2015"/>
    <s v="2015"/>
    <s v="Euro"/>
    <n v="2.71"/>
  </r>
  <r>
    <s v="HS096"/>
    <s v="Average weekly household expenditure"/>
    <s v="010201"/>
    <s v="01.02.01 Sandwich, wrap, roll, bagel and breads"/>
    <s v="2"/>
    <s v="Owned with mortgage"/>
    <s v="2015"/>
    <s v="2015"/>
    <s v="Euro"/>
    <n v="5.25"/>
  </r>
  <r>
    <s v="HS096"/>
    <s v="Average weekly household expenditure"/>
    <s v="010201"/>
    <s v="01.02.01 Sandwich, wrap, roll, bagel and breads"/>
    <s v="4"/>
    <s v="Rented from local authority"/>
    <s v="2015"/>
    <s v="2015"/>
    <s v="Euro"/>
    <n v="1.6"/>
  </r>
  <r>
    <s v="HS096"/>
    <s v="Average weekly household expenditure"/>
    <s v="010201"/>
    <s v="01.02.01 Sandwich, wrap, roll, bagel and breads"/>
    <s v="71"/>
    <s v="Rent free"/>
    <s v="2015"/>
    <s v="2015"/>
    <s v="Euro"/>
    <n v="2.55"/>
  </r>
  <r>
    <s v="HS096"/>
    <s v="Average weekly household expenditure"/>
    <s v="010201"/>
    <s v="01.02.01 Sandwich, wrap, roll, bagel and breads"/>
    <s v="9"/>
    <s v="Rented from private owner"/>
    <s v="2015"/>
    <s v="2015"/>
    <s v="Euro"/>
    <n v="3.44"/>
  </r>
  <r>
    <s v="HS096"/>
    <s v="Average weekly household expenditure"/>
    <s v="010202"/>
    <s v="01.02.02 Chicken (e.g. chicken pieces, chicken nuggets, chicken from chip shop)"/>
    <s v="-"/>
    <s v="All types of household tenure"/>
    <s v="2015"/>
    <s v="2015"/>
    <s v="Euro"/>
    <n v="0.5"/>
  </r>
  <r>
    <s v="HS096"/>
    <s v="Average weekly household expenditure"/>
    <s v="010202"/>
    <s v="01.02.02 Chicken (e.g. chicken pieces, chicken nuggets, chicken from chip shop)"/>
    <s v="1"/>
    <s v="Owned outright"/>
    <s v="2015"/>
    <s v="2015"/>
    <s v="Euro"/>
    <n v="0.32"/>
  </r>
  <r>
    <s v="HS096"/>
    <s v="Average weekly household expenditure"/>
    <s v="010202"/>
    <s v="01.02.02 Chicken (e.g. chicken pieces, chicken nuggets, chicken from chip shop)"/>
    <s v="2"/>
    <s v="Owned with mortgage"/>
    <s v="2015"/>
    <s v="2015"/>
    <s v="Euro"/>
    <n v="0.79"/>
  </r>
  <r>
    <s v="HS096"/>
    <s v="Average weekly household expenditure"/>
    <s v="010202"/>
    <s v="01.02.02 Chicken (e.g. chicken pieces, chicken nuggets, chicken from chip shop)"/>
    <s v="4"/>
    <s v="Rented from local authority"/>
    <s v="2015"/>
    <s v="2015"/>
    <s v="Euro"/>
    <n v="0.17"/>
  </r>
  <r>
    <s v="HS096"/>
    <s v="Average weekly household expenditure"/>
    <s v="010202"/>
    <s v="01.02.02 Chicken (e.g. chicken pieces, chicken nuggets, chicken from chip shop)"/>
    <s v="71"/>
    <s v="Rent free"/>
    <s v="2015"/>
    <s v="2015"/>
    <s v="Euro"/>
    <n v="0.09"/>
  </r>
  <r>
    <s v="HS096"/>
    <s v="Average weekly household expenditure"/>
    <s v="010202"/>
    <s v="01.02.02 Chicken (e.g. chicken pieces, chicken nuggets, chicken from chip shop)"/>
    <s v="9"/>
    <s v="Rented from private owner"/>
    <s v="2015"/>
    <s v="2015"/>
    <s v="Euro"/>
    <n v="0.52"/>
  </r>
  <r>
    <s v="HS096"/>
    <s v="Average weekly household expenditure"/>
    <s v="010203"/>
    <s v="01.02.03 Burger and bun"/>
    <s v="-"/>
    <s v="All types of household tenure"/>
    <s v="2015"/>
    <s v="2015"/>
    <s v="Euro"/>
    <n v="1.24"/>
  </r>
  <r>
    <s v="HS096"/>
    <s v="Average weekly household expenditure"/>
    <s v="010203"/>
    <s v="01.02.03 Burger and bun"/>
    <s v="1"/>
    <s v="Owned outright"/>
    <s v="2015"/>
    <s v="2015"/>
    <s v="Euro"/>
    <n v="0.92"/>
  </r>
  <r>
    <s v="HS096"/>
    <s v="Average weekly household expenditure"/>
    <s v="010203"/>
    <s v="01.02.03 Burger and bun"/>
    <s v="2"/>
    <s v="Owned with mortgage"/>
    <s v="2015"/>
    <s v="2015"/>
    <s v="Euro"/>
    <n v="1.79"/>
  </r>
  <r>
    <s v="HS096"/>
    <s v="Average weekly household expenditure"/>
    <s v="010203"/>
    <s v="01.02.03 Burger and bun"/>
    <s v="4"/>
    <s v="Rented from local authority"/>
    <s v="2015"/>
    <s v="2015"/>
    <s v="Euro"/>
    <n v="0.45"/>
  </r>
  <r>
    <s v="HS096"/>
    <s v="Average weekly household expenditure"/>
    <s v="010203"/>
    <s v="01.02.03 Burger and bun"/>
    <s v="71"/>
    <s v="Rent free"/>
    <s v="2015"/>
    <s v="2015"/>
    <s v="Euro"/>
    <n v="1.24"/>
  </r>
  <r>
    <s v="HS096"/>
    <s v="Average weekly household expenditure"/>
    <s v="010203"/>
    <s v="01.02.03 Burger and bun"/>
    <s v="9"/>
    <s v="Rented from private owner"/>
    <s v="2015"/>
    <s v="2015"/>
    <s v="Euro"/>
    <n v="1.27"/>
  </r>
  <r>
    <s v="HS096"/>
    <s v="Average weekly household expenditure"/>
    <s v="010204"/>
    <s v="01.02.04 Meat pies and pasties"/>
    <s v="-"/>
    <s v="All types of household tenure"/>
    <s v="2015"/>
    <s v="2015"/>
    <s v="Euro"/>
    <n v="0.1"/>
  </r>
  <r>
    <s v="HS096"/>
    <s v="Average weekly household expenditure"/>
    <s v="010204"/>
    <s v="01.02.04 Meat pies and pasties"/>
    <s v="1"/>
    <s v="Owned outright"/>
    <s v="2015"/>
    <s v="2015"/>
    <s v="Euro"/>
    <n v="0.08"/>
  </r>
  <r>
    <s v="HS096"/>
    <s v="Average weekly household expenditure"/>
    <s v="010204"/>
    <s v="01.02.04 Meat pies and pasties"/>
    <s v="2"/>
    <s v="Owned with mortgage"/>
    <s v="2015"/>
    <s v="2015"/>
    <s v="Euro"/>
    <n v="0.12"/>
  </r>
  <r>
    <s v="HS096"/>
    <s v="Average weekly household expenditure"/>
    <s v="010204"/>
    <s v="01.02.04 Meat pies and pasties"/>
    <s v="4"/>
    <s v="Rented from local authority"/>
    <s v="2015"/>
    <s v="2015"/>
    <s v="Euro"/>
    <n v="0.02"/>
  </r>
  <r>
    <s v="HS096"/>
    <s v="Average weekly household expenditure"/>
    <s v="010204"/>
    <s v="01.02.04 Meat pies and pasties"/>
    <s v="71"/>
    <s v="Rent free"/>
    <s v="2015"/>
    <s v="2015"/>
    <s v="Euro"/>
    <n v="0"/>
  </r>
  <r>
    <s v="HS096"/>
    <s v="Average weekly household expenditure"/>
    <s v="010204"/>
    <s v="01.02.04 Meat pies and pasties"/>
    <s v="9"/>
    <s v="Rented from private owner"/>
    <s v="2015"/>
    <s v="2015"/>
    <s v="Euro"/>
    <n v="0.12"/>
  </r>
  <r>
    <s v="HS096"/>
    <s v="Average weekly household expenditure"/>
    <s v="010205"/>
    <s v="01.02.05 Kebabs"/>
    <s v="-"/>
    <s v="All types of household tenure"/>
    <s v="2015"/>
    <s v="2015"/>
    <s v="Euro"/>
    <n v="0.07"/>
  </r>
  <r>
    <s v="HS096"/>
    <s v="Average weekly household expenditure"/>
    <s v="010205"/>
    <s v="01.02.05 Kebabs"/>
    <s v="1"/>
    <s v="Owned outright"/>
    <s v="2015"/>
    <s v="2015"/>
    <s v="Euro"/>
    <n v="0.03"/>
  </r>
  <r>
    <s v="HS096"/>
    <s v="Average weekly household expenditure"/>
    <s v="010205"/>
    <s v="01.02.05 Kebabs"/>
    <s v="2"/>
    <s v="Owned with mortgage"/>
    <s v="2015"/>
    <s v="2015"/>
    <s v="Euro"/>
    <n v="0.05"/>
  </r>
  <r>
    <s v="HS096"/>
    <s v="Average weekly household expenditure"/>
    <s v="010205"/>
    <s v="01.02.05 Kebabs"/>
    <s v="4"/>
    <s v="Rented from local authority"/>
    <s v="2015"/>
    <s v="2015"/>
    <s v="Euro"/>
    <n v="0.06"/>
  </r>
  <r>
    <s v="HS096"/>
    <s v="Average weekly household expenditure"/>
    <s v="010205"/>
    <s v="01.02.05 Kebabs"/>
    <s v="71"/>
    <s v="Rent free"/>
    <s v="2015"/>
    <s v="2015"/>
    <s v="Euro"/>
    <n v="0.14"/>
  </r>
  <r>
    <s v="HS096"/>
    <s v="Average weekly household expenditure"/>
    <s v="010205"/>
    <s v="01.02.05 Kebabs"/>
    <s v="9"/>
    <s v="Rented from private owner"/>
    <s v="2015"/>
    <s v="2015"/>
    <s v="Euro"/>
    <n v="0.17"/>
  </r>
  <r>
    <s v="HS096"/>
    <s v="Average weekly household expenditure"/>
    <s v="010206"/>
    <s v="01.02.06 Sausages and hot dogs"/>
    <s v="-"/>
    <s v="All types of household tenure"/>
    <s v="2015"/>
    <s v="2015"/>
    <s v="Euro"/>
    <n v="0.21"/>
  </r>
  <r>
    <s v="HS096"/>
    <s v="Average weekly household expenditure"/>
    <s v="010206"/>
    <s v="01.02.06 Sausages and hot dogs"/>
    <s v="1"/>
    <s v="Owned outright"/>
    <s v="2015"/>
    <s v="2015"/>
    <s v="Euro"/>
    <n v="0.15"/>
  </r>
  <r>
    <s v="HS096"/>
    <s v="Average weekly household expenditure"/>
    <s v="010206"/>
    <s v="01.02.06 Sausages and hot dogs"/>
    <s v="2"/>
    <s v="Owned with mortgage"/>
    <s v="2015"/>
    <s v="2015"/>
    <s v="Euro"/>
    <n v="0.29"/>
  </r>
  <r>
    <s v="HS096"/>
    <s v="Average weekly household expenditure"/>
    <s v="010206"/>
    <s v="01.02.06 Sausages and hot dogs"/>
    <s v="4"/>
    <s v="Rented from local authority"/>
    <s v="2015"/>
    <s v="2015"/>
    <s v="Euro"/>
    <n v="0.11"/>
  </r>
  <r>
    <s v="HS096"/>
    <s v="Average weekly household expenditure"/>
    <s v="010206"/>
    <s v="01.02.06 Sausages and hot dogs"/>
    <s v="71"/>
    <s v="Rent free"/>
    <s v="2015"/>
    <s v="2015"/>
    <s v="Euro"/>
    <n v="0.3"/>
  </r>
  <r>
    <s v="HS096"/>
    <s v="Average weekly household expenditure"/>
    <s v="010206"/>
    <s v="01.02.06 Sausages and hot dogs"/>
    <s v="9"/>
    <s v="Rented from private owner"/>
    <s v="2015"/>
    <s v="2015"/>
    <s v="Euro"/>
    <n v="0.2"/>
  </r>
  <r>
    <s v="HS096"/>
    <s v="Average weekly household expenditure"/>
    <s v="010207"/>
    <s v="01.02.07 Chips"/>
    <s v="-"/>
    <s v="All types of household tenure"/>
    <s v="2015"/>
    <s v="2015"/>
    <s v="Euro"/>
    <n v="0.89"/>
  </r>
  <r>
    <s v="HS096"/>
    <s v="Average weekly household expenditure"/>
    <s v="010207"/>
    <s v="01.02.07 Chips"/>
    <s v="1"/>
    <s v="Owned outright"/>
    <s v="2015"/>
    <s v="2015"/>
    <s v="Euro"/>
    <n v="0.66"/>
  </r>
  <r>
    <s v="HS096"/>
    <s v="Average weekly household expenditure"/>
    <s v="010207"/>
    <s v="01.02.07 Chips"/>
    <s v="2"/>
    <s v="Owned with mortgage"/>
    <s v="2015"/>
    <s v="2015"/>
    <s v="Euro"/>
    <n v="1.28"/>
  </r>
  <r>
    <s v="HS096"/>
    <s v="Average weekly household expenditure"/>
    <s v="010207"/>
    <s v="01.02.07 Chips"/>
    <s v="4"/>
    <s v="Rented from local authority"/>
    <s v="2015"/>
    <s v="2015"/>
    <s v="Euro"/>
    <n v="0.49"/>
  </r>
  <r>
    <s v="HS096"/>
    <s v="Average weekly household expenditure"/>
    <s v="010207"/>
    <s v="01.02.07 Chips"/>
    <s v="71"/>
    <s v="Rent free"/>
    <s v="2015"/>
    <s v="2015"/>
    <s v="Euro"/>
    <n v="0.54"/>
  </r>
  <r>
    <s v="HS096"/>
    <s v="Average weekly household expenditure"/>
    <s v="010207"/>
    <s v="01.02.07 Chips"/>
    <s v="9"/>
    <s v="Rented from private owner"/>
    <s v="2015"/>
    <s v="2015"/>
    <s v="Euro"/>
    <n v="0.88"/>
  </r>
  <r>
    <s v="HS096"/>
    <s v="Average weekly household expenditure"/>
    <s v="010208"/>
    <s v="01.02.08 Pasta, noodles and rice"/>
    <s v="-"/>
    <s v="All types of household tenure"/>
    <s v="2015"/>
    <s v="2015"/>
    <s v="Euro"/>
    <n v="0.71"/>
  </r>
  <r>
    <s v="HS096"/>
    <s v="Average weekly household expenditure"/>
    <s v="010208"/>
    <s v="01.02.08 Pasta, noodles and rice"/>
    <s v="1"/>
    <s v="Owned outright"/>
    <s v="2015"/>
    <s v="2015"/>
    <s v="Euro"/>
    <n v="0.55"/>
  </r>
  <r>
    <s v="HS096"/>
    <s v="Average weekly household expenditure"/>
    <s v="010208"/>
    <s v="01.02.08 Pasta, noodles and rice"/>
    <s v="2"/>
    <s v="Owned with mortgage"/>
    <s v="2015"/>
    <s v="2015"/>
    <s v="Euro"/>
    <n v="1.01"/>
  </r>
  <r>
    <s v="HS096"/>
    <s v="Average weekly household expenditure"/>
    <s v="010208"/>
    <s v="01.02.08 Pasta, noodles and rice"/>
    <s v="4"/>
    <s v="Rented from local authority"/>
    <s v="2015"/>
    <s v="2015"/>
    <s v="Euro"/>
    <n v="0.19"/>
  </r>
  <r>
    <s v="HS096"/>
    <s v="Average weekly household expenditure"/>
    <s v="010208"/>
    <s v="01.02.08 Pasta, noodles and rice"/>
    <s v="71"/>
    <s v="Rent free"/>
    <s v="2015"/>
    <s v="2015"/>
    <s v="Euro"/>
    <n v="0.79"/>
  </r>
  <r>
    <s v="HS096"/>
    <s v="Average weekly household expenditure"/>
    <s v="010208"/>
    <s v="01.02.08 Pasta, noodles and rice"/>
    <s v="9"/>
    <s v="Rented from private owner"/>
    <s v="2015"/>
    <s v="2015"/>
    <s v="Euro"/>
    <n v="0.75"/>
  </r>
  <r>
    <s v="HS096"/>
    <s v="Average weekly household expenditure"/>
    <s v="010209"/>
    <s v="01.02.09 Pizza"/>
    <s v="-"/>
    <s v="All types of household tenure"/>
    <s v="2015"/>
    <s v="2015"/>
    <s v="Euro"/>
    <n v="0.59"/>
  </r>
  <r>
    <s v="HS096"/>
    <s v="Average weekly household expenditure"/>
    <s v="010209"/>
    <s v="01.02.09 Pizza"/>
    <s v="1"/>
    <s v="Owned outright"/>
    <s v="2015"/>
    <s v="2015"/>
    <s v="Euro"/>
    <n v="0.37"/>
  </r>
  <r>
    <s v="HS096"/>
    <s v="Average weekly household expenditure"/>
    <s v="010209"/>
    <s v="01.02.09 Pizza"/>
    <s v="2"/>
    <s v="Owned with mortgage"/>
    <s v="2015"/>
    <s v="2015"/>
    <s v="Euro"/>
    <n v="0.8"/>
  </r>
  <r>
    <s v="HS096"/>
    <s v="Average weekly household expenditure"/>
    <s v="010209"/>
    <s v="01.02.09 Pizza"/>
    <s v="4"/>
    <s v="Rented from local authority"/>
    <s v="2015"/>
    <s v="2015"/>
    <s v="Euro"/>
    <n v="0.27"/>
  </r>
  <r>
    <s v="HS096"/>
    <s v="Average weekly household expenditure"/>
    <s v="010209"/>
    <s v="01.02.09 Pizza"/>
    <s v="71"/>
    <s v="Rent free"/>
    <s v="2015"/>
    <s v="2015"/>
    <s v="Euro"/>
    <n v="0.37"/>
  </r>
  <r>
    <s v="HS096"/>
    <s v="Average weekly household expenditure"/>
    <s v="010209"/>
    <s v="01.02.09 Pizza"/>
    <s v="9"/>
    <s v="Rented from private owner"/>
    <s v="2015"/>
    <s v="2015"/>
    <s v="Euro"/>
    <n v="0.83"/>
  </r>
  <r>
    <s v="HS096"/>
    <s v="Average weekly household expenditure"/>
    <s v="010210"/>
    <s v="01.02.10 Chicken based meals (e.g.roast chicken dinner, chicken curry)"/>
    <s v="-"/>
    <s v="All types of household tenure"/>
    <s v="2015"/>
    <s v="2015"/>
    <s v="Euro"/>
    <n v="2.29"/>
  </r>
  <r>
    <s v="HS096"/>
    <s v="Average weekly household expenditure"/>
    <s v="010210"/>
    <s v="01.02.10 Chicken based meals (e.g.roast chicken dinner, chicken curry)"/>
    <s v="1"/>
    <s v="Owned outright"/>
    <s v="2015"/>
    <s v="2015"/>
    <s v="Euro"/>
    <n v="2.22"/>
  </r>
  <r>
    <s v="HS096"/>
    <s v="Average weekly household expenditure"/>
    <s v="010210"/>
    <s v="01.02.10 Chicken based meals (e.g.roast chicken dinner, chicken curry)"/>
    <s v="2"/>
    <s v="Owned with mortgage"/>
    <s v="2015"/>
    <s v="2015"/>
    <s v="Euro"/>
    <n v="3"/>
  </r>
  <r>
    <s v="HS096"/>
    <s v="Average weekly household expenditure"/>
    <s v="010210"/>
    <s v="01.02.10 Chicken based meals (e.g.roast chicken dinner, chicken curry)"/>
    <s v="4"/>
    <s v="Rented from local authority"/>
    <s v="2015"/>
    <s v="2015"/>
    <s v="Euro"/>
    <n v="0.77"/>
  </r>
  <r>
    <s v="HS096"/>
    <s v="Average weekly household expenditure"/>
    <s v="010210"/>
    <s v="01.02.10 Chicken based meals (e.g.roast chicken dinner, chicken curry)"/>
    <s v="71"/>
    <s v="Rent free"/>
    <s v="2015"/>
    <s v="2015"/>
    <s v="Euro"/>
    <n v="1.68"/>
  </r>
  <r>
    <s v="HS096"/>
    <s v="Average weekly household expenditure"/>
    <s v="010210"/>
    <s v="01.02.10 Chicken based meals (e.g.roast chicken dinner, chicken curry)"/>
    <s v="9"/>
    <s v="Rented from private owner"/>
    <s v="2015"/>
    <s v="2015"/>
    <s v="Euro"/>
    <n v="1.99"/>
  </r>
  <r>
    <s v="HS096"/>
    <s v="Average weekly household expenditure"/>
    <s v="010211"/>
    <s v="01.02.11 Beef based meals (e.g. roast beef dinner, beef curry)"/>
    <s v="-"/>
    <s v="All types of household tenure"/>
    <s v="2015"/>
    <s v="2015"/>
    <s v="Euro"/>
    <n v="2.1"/>
  </r>
  <r>
    <s v="HS096"/>
    <s v="Average weekly household expenditure"/>
    <s v="010211"/>
    <s v="01.02.11 Beef based meals (e.g. roast beef dinner, beef curry)"/>
    <s v="1"/>
    <s v="Owned outright"/>
    <s v="2015"/>
    <s v="2015"/>
    <s v="Euro"/>
    <n v="2.26"/>
  </r>
  <r>
    <s v="HS096"/>
    <s v="Average weekly household expenditure"/>
    <s v="010211"/>
    <s v="01.02.11 Beef based meals (e.g. roast beef dinner, beef curry)"/>
    <s v="2"/>
    <s v="Owned with mortgage"/>
    <s v="2015"/>
    <s v="2015"/>
    <s v="Euro"/>
    <n v="2.77"/>
  </r>
  <r>
    <s v="HS096"/>
    <s v="Average weekly household expenditure"/>
    <s v="010211"/>
    <s v="01.02.11 Beef based meals (e.g. roast beef dinner, beef curry)"/>
    <s v="4"/>
    <s v="Rented from local authority"/>
    <s v="2015"/>
    <s v="2015"/>
    <s v="Euro"/>
    <n v="0.69"/>
  </r>
  <r>
    <s v="HS096"/>
    <s v="Average weekly household expenditure"/>
    <s v="010211"/>
    <s v="01.02.11 Beef based meals (e.g. roast beef dinner, beef curry)"/>
    <s v="71"/>
    <s v="Rent free"/>
    <s v="2015"/>
    <s v="2015"/>
    <s v="Euro"/>
    <n v="1.58"/>
  </r>
  <r>
    <s v="HS096"/>
    <s v="Average weekly household expenditure"/>
    <s v="010211"/>
    <s v="01.02.11 Beef based meals (e.g. roast beef dinner, beef curry)"/>
    <s v="9"/>
    <s v="Rented from private owner"/>
    <s v="2015"/>
    <s v="2015"/>
    <s v="Euro"/>
    <n v="1.39"/>
  </r>
  <r>
    <s v="HS096"/>
    <s v="Average weekly household expenditure"/>
    <s v="010212"/>
    <s v="01.02.12 Other meat based meals (e.g. roast pork, duck)"/>
    <s v="-"/>
    <s v="All types of household tenure"/>
    <s v="2015"/>
    <s v="2015"/>
    <s v="Euro"/>
    <n v="2.42"/>
  </r>
  <r>
    <s v="HS096"/>
    <s v="Average weekly household expenditure"/>
    <s v="010212"/>
    <s v="01.02.12 Other meat based meals (e.g. roast pork, duck)"/>
    <s v="1"/>
    <s v="Owned outright"/>
    <s v="2015"/>
    <s v="2015"/>
    <s v="Euro"/>
    <n v="2.74"/>
  </r>
  <r>
    <s v="HS096"/>
    <s v="Average weekly household expenditure"/>
    <s v="010212"/>
    <s v="01.02.12 Other meat based meals (e.g. roast pork, duck)"/>
    <s v="2"/>
    <s v="Owned with mortgage"/>
    <s v="2015"/>
    <s v="2015"/>
    <s v="Euro"/>
    <n v="2.84"/>
  </r>
  <r>
    <s v="HS096"/>
    <s v="Average weekly household expenditure"/>
    <s v="010212"/>
    <s v="01.02.12 Other meat based meals (e.g. roast pork, duck)"/>
    <s v="4"/>
    <s v="Rented from local authority"/>
    <s v="2015"/>
    <s v="2015"/>
    <s v="Euro"/>
    <n v="1"/>
  </r>
  <r>
    <s v="HS096"/>
    <s v="Average weekly household expenditure"/>
    <s v="010212"/>
    <s v="01.02.12 Other meat based meals (e.g. roast pork, duck)"/>
    <s v="71"/>
    <s v="Rent free"/>
    <s v="2015"/>
    <s v="2015"/>
    <s v="Euro"/>
    <n v="3.06"/>
  </r>
  <r>
    <s v="HS096"/>
    <s v="Average weekly household expenditure"/>
    <s v="010212"/>
    <s v="01.02.12 Other meat based meals (e.g. roast pork, duck)"/>
    <s v="9"/>
    <s v="Rented from private owner"/>
    <s v="2015"/>
    <s v="2015"/>
    <s v="Euro"/>
    <n v="1.76"/>
  </r>
  <r>
    <s v="HS096"/>
    <s v="Average weekly household expenditure"/>
    <s v="010213"/>
    <s v="01.02.13 Fish products and fish based meals"/>
    <s v="-"/>
    <s v="All types of household tenure"/>
    <s v="2015"/>
    <s v="2015"/>
    <s v="Euro"/>
    <n v="2.14"/>
  </r>
  <r>
    <s v="HS096"/>
    <s v="Average weekly household expenditure"/>
    <s v="010213"/>
    <s v="01.02.13 Fish products and fish based meals"/>
    <s v="1"/>
    <s v="Owned outright"/>
    <s v="2015"/>
    <s v="2015"/>
    <s v="Euro"/>
    <n v="2.39"/>
  </r>
  <r>
    <s v="HS096"/>
    <s v="Average weekly household expenditure"/>
    <s v="010213"/>
    <s v="01.02.13 Fish products and fish based meals"/>
    <s v="2"/>
    <s v="Owned with mortgage"/>
    <s v="2015"/>
    <s v="2015"/>
    <s v="Euro"/>
    <n v="2.54"/>
  </r>
  <r>
    <s v="HS096"/>
    <s v="Average weekly household expenditure"/>
    <s v="010213"/>
    <s v="01.02.13 Fish products and fish based meals"/>
    <s v="4"/>
    <s v="Rented from local authority"/>
    <s v="2015"/>
    <s v="2015"/>
    <s v="Euro"/>
    <n v="0.65"/>
  </r>
  <r>
    <s v="HS096"/>
    <s v="Average weekly household expenditure"/>
    <s v="010213"/>
    <s v="01.02.13 Fish products and fish based meals"/>
    <s v="71"/>
    <s v="Rent free"/>
    <s v="2015"/>
    <s v="2015"/>
    <s v="Euro"/>
    <n v="2.52"/>
  </r>
  <r>
    <s v="HS096"/>
    <s v="Average weekly household expenditure"/>
    <s v="010213"/>
    <s v="01.02.13 Fish products and fish based meals"/>
    <s v="9"/>
    <s v="Rented from private owner"/>
    <s v="2015"/>
    <s v="2015"/>
    <s v="Euro"/>
    <n v="1.69"/>
  </r>
  <r>
    <s v="HS096"/>
    <s v="Average weekly household expenditure"/>
    <s v="010214"/>
    <s v="01.02.14 Vegetable based meals (including tofu)"/>
    <s v="-"/>
    <s v="All types of household tenure"/>
    <s v="2015"/>
    <s v="2015"/>
    <s v="Euro"/>
    <n v="0.38"/>
  </r>
  <r>
    <s v="HS096"/>
    <s v="Average weekly household expenditure"/>
    <s v="010214"/>
    <s v="01.02.14 Vegetable based meals (including tofu)"/>
    <s v="1"/>
    <s v="Owned outright"/>
    <s v="2015"/>
    <s v="2015"/>
    <s v="Euro"/>
    <n v="0.31"/>
  </r>
  <r>
    <s v="HS096"/>
    <s v="Average weekly household expenditure"/>
    <s v="010214"/>
    <s v="01.02.14 Vegetable based meals (including tofu)"/>
    <s v="2"/>
    <s v="Owned with mortgage"/>
    <s v="2015"/>
    <s v="2015"/>
    <s v="Euro"/>
    <n v="0.49"/>
  </r>
  <r>
    <s v="HS096"/>
    <s v="Average weekly household expenditure"/>
    <s v="010214"/>
    <s v="01.02.14 Vegetable based meals (including tofu)"/>
    <s v="4"/>
    <s v="Rented from local authority"/>
    <s v="2015"/>
    <s v="2015"/>
    <s v="Euro"/>
    <n v="0.04"/>
  </r>
  <r>
    <s v="HS096"/>
    <s v="Average weekly household expenditure"/>
    <s v="010214"/>
    <s v="01.02.14 Vegetable based meals (including tofu)"/>
    <s v="71"/>
    <s v="Rent free"/>
    <s v="2015"/>
    <s v="2015"/>
    <s v="Euro"/>
    <n v="0.26"/>
  </r>
  <r>
    <s v="HS096"/>
    <s v="Average weekly household expenditure"/>
    <s v="010214"/>
    <s v="01.02.14 Vegetable based meals (including tofu)"/>
    <s v="9"/>
    <s v="Rented from private owner"/>
    <s v="2015"/>
    <s v="2015"/>
    <s v="Euro"/>
    <n v="0.51"/>
  </r>
  <r>
    <s v="HS096"/>
    <s v="Average weekly household expenditure"/>
    <s v="010215"/>
    <s v="01.02.15 Salads (including green salad, side salad, potato salad etc.)"/>
    <s v="-"/>
    <s v="All types of household tenure"/>
    <s v="2015"/>
    <s v="2015"/>
    <s v="Euro"/>
    <n v="0.36"/>
  </r>
  <r>
    <s v="HS096"/>
    <s v="Average weekly household expenditure"/>
    <s v="010215"/>
    <s v="01.02.15 Salads (including green salad, side salad, potato salad etc.)"/>
    <s v="1"/>
    <s v="Owned outright"/>
    <s v="2015"/>
    <s v="2015"/>
    <s v="Euro"/>
    <n v="0.31"/>
  </r>
  <r>
    <s v="HS096"/>
    <s v="Average weekly household expenditure"/>
    <s v="010215"/>
    <s v="01.02.15 Salads (including green salad, side salad, potato salad etc.)"/>
    <s v="2"/>
    <s v="Owned with mortgage"/>
    <s v="2015"/>
    <s v="2015"/>
    <s v="Euro"/>
    <n v="0.51"/>
  </r>
  <r>
    <s v="HS096"/>
    <s v="Average weekly household expenditure"/>
    <s v="010215"/>
    <s v="01.02.15 Salads (including green salad, side salad, potato salad etc.)"/>
    <s v="4"/>
    <s v="Rented from local authority"/>
    <s v="2015"/>
    <s v="2015"/>
    <s v="Euro"/>
    <n v="0.03"/>
  </r>
  <r>
    <s v="HS096"/>
    <s v="Average weekly household expenditure"/>
    <s v="010215"/>
    <s v="01.02.15 Salads (including green salad, side salad, potato salad etc.)"/>
    <s v="71"/>
    <s v="Rent free"/>
    <s v="2015"/>
    <s v="2015"/>
    <s v="Euro"/>
    <n v="0.51"/>
  </r>
  <r>
    <s v="HS096"/>
    <s v="Average weekly household expenditure"/>
    <s v="010215"/>
    <s v="01.02.15 Salads (including green salad, side salad, potato salad etc.)"/>
    <s v="9"/>
    <s v="Rented from private owner"/>
    <s v="2015"/>
    <s v="2015"/>
    <s v="Euro"/>
    <n v="0.32"/>
  </r>
  <r>
    <s v="HS096"/>
    <s v="Average weekly household expenditure"/>
    <s v="010216"/>
    <s v="01.02.16 Soup"/>
    <s v="-"/>
    <s v="All types of household tenure"/>
    <s v="2015"/>
    <s v="2015"/>
    <s v="Euro"/>
    <n v="0.54"/>
  </r>
  <r>
    <s v="HS096"/>
    <s v="Average weekly household expenditure"/>
    <s v="010216"/>
    <s v="01.02.16 Soup"/>
    <s v="1"/>
    <s v="Owned outright"/>
    <s v="2015"/>
    <s v="2015"/>
    <s v="Euro"/>
    <n v="0.59"/>
  </r>
  <r>
    <s v="HS096"/>
    <s v="Average weekly household expenditure"/>
    <s v="010216"/>
    <s v="01.02.16 Soup"/>
    <s v="2"/>
    <s v="Owned with mortgage"/>
    <s v="2015"/>
    <s v="2015"/>
    <s v="Euro"/>
    <n v="0.64"/>
  </r>
  <r>
    <s v="HS096"/>
    <s v="Average weekly household expenditure"/>
    <s v="010216"/>
    <s v="01.02.16 Soup"/>
    <s v="4"/>
    <s v="Rented from local authority"/>
    <s v="2015"/>
    <s v="2015"/>
    <s v="Euro"/>
    <n v="0.17"/>
  </r>
  <r>
    <s v="HS096"/>
    <s v="Average weekly household expenditure"/>
    <s v="010216"/>
    <s v="01.02.16 Soup"/>
    <s v="71"/>
    <s v="Rent free"/>
    <s v="2015"/>
    <s v="2015"/>
    <s v="Euro"/>
    <n v="0.5"/>
  </r>
  <r>
    <s v="HS096"/>
    <s v="Average weekly household expenditure"/>
    <s v="010216"/>
    <s v="01.02.16 Soup"/>
    <s v="9"/>
    <s v="Rented from private owner"/>
    <s v="2015"/>
    <s v="2015"/>
    <s v="Euro"/>
    <n v="0.44"/>
  </r>
  <r>
    <s v="HS096"/>
    <s v="Average weekly household expenditure"/>
    <s v="010217"/>
    <s v="01.02.17 Teacakes, scones, currant buns and iced buns"/>
    <s v="-"/>
    <s v="All types of household tenure"/>
    <s v="2015"/>
    <s v="2015"/>
    <s v="Euro"/>
    <n v="0.36"/>
  </r>
  <r>
    <s v="HS096"/>
    <s v="Average weekly household expenditure"/>
    <s v="010217"/>
    <s v="01.02.17 Teacakes, scones, currant buns and iced buns"/>
    <s v="1"/>
    <s v="Owned outright"/>
    <s v="2015"/>
    <s v="2015"/>
    <s v="Euro"/>
    <n v="0.38"/>
  </r>
  <r>
    <s v="HS096"/>
    <s v="Average weekly household expenditure"/>
    <s v="010217"/>
    <s v="01.02.17 Teacakes, scones, currant buns and iced buns"/>
    <s v="2"/>
    <s v="Owned with mortgage"/>
    <s v="2015"/>
    <s v="2015"/>
    <s v="Euro"/>
    <n v="0.46"/>
  </r>
  <r>
    <s v="HS096"/>
    <s v="Average weekly household expenditure"/>
    <s v="010217"/>
    <s v="01.02.17 Teacakes, scones, currant buns and iced buns"/>
    <s v="4"/>
    <s v="Rented from local authority"/>
    <s v="2015"/>
    <s v="2015"/>
    <s v="Euro"/>
    <n v="0.12"/>
  </r>
  <r>
    <s v="HS096"/>
    <s v="Average weekly household expenditure"/>
    <s v="010217"/>
    <s v="01.02.17 Teacakes, scones, currant buns and iced buns"/>
    <s v="71"/>
    <s v="Rent free"/>
    <s v="2015"/>
    <s v="2015"/>
    <s v="Euro"/>
    <n v="0.29"/>
  </r>
  <r>
    <s v="HS096"/>
    <s v="Average weekly household expenditure"/>
    <s v="010217"/>
    <s v="01.02.17 Teacakes, scones, currant buns and iced buns"/>
    <s v="9"/>
    <s v="Rented from private owner"/>
    <s v="2015"/>
    <s v="2015"/>
    <s v="Euro"/>
    <n v="0.24"/>
  </r>
  <r>
    <s v="HS096"/>
    <s v="Average weekly household expenditure"/>
    <s v="010218"/>
    <s v="01.02.18 Cakes, pastries and other dessert items"/>
    <s v="-"/>
    <s v="All types of household tenure"/>
    <s v="2015"/>
    <s v="2015"/>
    <s v="Euro"/>
    <n v="0.95"/>
  </r>
  <r>
    <s v="HS096"/>
    <s v="Average weekly household expenditure"/>
    <s v="010218"/>
    <s v="01.02.18 Cakes, pastries and other dessert items"/>
    <s v="1"/>
    <s v="Owned outright"/>
    <s v="2015"/>
    <s v="2015"/>
    <s v="Euro"/>
    <n v="1.04"/>
  </r>
  <r>
    <s v="HS096"/>
    <s v="Average weekly household expenditure"/>
    <s v="010218"/>
    <s v="01.02.18 Cakes, pastries and other dessert items"/>
    <s v="2"/>
    <s v="Owned with mortgage"/>
    <s v="2015"/>
    <s v="2015"/>
    <s v="Euro"/>
    <n v="1.2"/>
  </r>
  <r>
    <s v="HS096"/>
    <s v="Average weekly household expenditure"/>
    <s v="010218"/>
    <s v="01.02.18 Cakes, pastries and other dessert items"/>
    <s v="4"/>
    <s v="Rented from local authority"/>
    <s v="2015"/>
    <s v="2015"/>
    <s v="Euro"/>
    <n v="0.24"/>
  </r>
  <r>
    <s v="HS096"/>
    <s v="Average weekly household expenditure"/>
    <s v="010218"/>
    <s v="01.02.18 Cakes, pastries and other dessert items"/>
    <s v="71"/>
    <s v="Rent free"/>
    <s v="2015"/>
    <s v="2015"/>
    <s v="Euro"/>
    <n v="0.86"/>
  </r>
  <r>
    <s v="HS096"/>
    <s v="Average weekly household expenditure"/>
    <s v="010218"/>
    <s v="01.02.18 Cakes, pastries and other dessert items"/>
    <s v="9"/>
    <s v="Rented from private owner"/>
    <s v="2015"/>
    <s v="2015"/>
    <s v="Euro"/>
    <n v="0.7"/>
  </r>
  <r>
    <s v="HS096"/>
    <s v="Average weekly household expenditure"/>
    <s v="010219"/>
    <s v="01.02.19 Other items eaten away from home"/>
    <s v="-"/>
    <s v="All types of household tenure"/>
    <s v="2015"/>
    <s v="2015"/>
    <s v="Euro"/>
    <n v="1.83"/>
  </r>
  <r>
    <s v="HS096"/>
    <s v="Average weekly household expenditure"/>
    <s v="010219"/>
    <s v="01.02.19 Other items eaten away from home"/>
    <s v="1"/>
    <s v="Owned outright"/>
    <s v="2015"/>
    <s v="2015"/>
    <s v="Euro"/>
    <n v="1.42"/>
  </r>
  <r>
    <s v="HS096"/>
    <s v="Average weekly household expenditure"/>
    <s v="010219"/>
    <s v="01.02.19 Other items eaten away from home"/>
    <s v="2"/>
    <s v="Owned with mortgage"/>
    <s v="2015"/>
    <s v="2015"/>
    <s v="Euro"/>
    <n v="2.74"/>
  </r>
  <r>
    <s v="HS096"/>
    <s v="Average weekly household expenditure"/>
    <s v="010219"/>
    <s v="01.02.19 Other items eaten away from home"/>
    <s v="4"/>
    <s v="Rented from local authority"/>
    <s v="2015"/>
    <s v="2015"/>
    <s v="Euro"/>
    <n v="0.66"/>
  </r>
  <r>
    <s v="HS096"/>
    <s v="Average weekly household expenditure"/>
    <s v="010219"/>
    <s v="01.02.19 Other items eaten away from home"/>
    <s v="71"/>
    <s v="Rent free"/>
    <s v="2015"/>
    <s v="2015"/>
    <s v="Euro"/>
    <n v="1.22"/>
  </r>
  <r>
    <s v="HS096"/>
    <s v="Average weekly household expenditure"/>
    <s v="010219"/>
    <s v="01.02.19 Other items eaten away from home"/>
    <s v="9"/>
    <s v="Rented from private owner"/>
    <s v="2015"/>
    <s v="2015"/>
    <s v="Euro"/>
    <n v="1.65"/>
  </r>
  <r>
    <s v="HS096"/>
    <s v="Average weekly household expenditure"/>
    <s v="010220"/>
    <s v="01.02.20 Tea/Coffee"/>
    <s v="-"/>
    <s v="All types of household tenure"/>
    <s v="2015"/>
    <s v="2015"/>
    <s v="Euro"/>
    <n v="3.23"/>
  </r>
  <r>
    <s v="HS096"/>
    <s v="Average weekly household expenditure"/>
    <s v="010220"/>
    <s v="01.02.20 Tea/Coffee"/>
    <s v="1"/>
    <s v="Owned outright"/>
    <s v="2015"/>
    <s v="2015"/>
    <s v="Euro"/>
    <n v="3.03"/>
  </r>
  <r>
    <s v="HS096"/>
    <s v="Average weekly household expenditure"/>
    <s v="010220"/>
    <s v="01.02.20 Tea/Coffee"/>
    <s v="2"/>
    <s v="Owned with mortgage"/>
    <s v="2015"/>
    <s v="2015"/>
    <s v="Euro"/>
    <n v="4.31"/>
  </r>
  <r>
    <s v="HS096"/>
    <s v="Average weekly household expenditure"/>
    <s v="010220"/>
    <s v="01.02.20 Tea/Coffee"/>
    <s v="4"/>
    <s v="Rented from local authority"/>
    <s v="2015"/>
    <s v="2015"/>
    <s v="Euro"/>
    <n v="1"/>
  </r>
  <r>
    <s v="HS096"/>
    <s v="Average weekly household expenditure"/>
    <s v="010220"/>
    <s v="01.02.20 Tea/Coffee"/>
    <s v="71"/>
    <s v="Rent free"/>
    <s v="2015"/>
    <s v="2015"/>
    <s v="Euro"/>
    <n v="3.53"/>
  </r>
  <r>
    <s v="HS096"/>
    <s v="Average weekly household expenditure"/>
    <s v="010220"/>
    <s v="01.02.20 Tea/Coffee"/>
    <s v="9"/>
    <s v="Rented from private owner"/>
    <s v="2015"/>
    <s v="2015"/>
    <s v="Euro"/>
    <n v="2.82"/>
  </r>
  <r>
    <s v="HS096"/>
    <s v="Average weekly household expenditure"/>
    <s v="010221"/>
    <s v="01.02.21 Soft drinks  (carbonated and still)"/>
    <s v="-"/>
    <s v="All types of household tenure"/>
    <s v="2015"/>
    <s v="2015"/>
    <s v="Euro"/>
    <n v="1.15"/>
  </r>
  <r>
    <s v="HS096"/>
    <s v="Average weekly household expenditure"/>
    <s v="010221"/>
    <s v="01.02.21 Soft drinks  (carbonated and still)"/>
    <s v="1"/>
    <s v="Owned outright"/>
    <s v="2015"/>
    <s v="2015"/>
    <s v="Euro"/>
    <n v="0.81"/>
  </r>
  <r>
    <s v="HS096"/>
    <s v="Average weekly household expenditure"/>
    <s v="010221"/>
    <s v="01.02.21 Soft drinks  (carbonated and still)"/>
    <s v="2"/>
    <s v="Owned with mortgage"/>
    <s v="2015"/>
    <s v="2015"/>
    <s v="Euro"/>
    <n v="1.73"/>
  </r>
  <r>
    <s v="HS096"/>
    <s v="Average weekly household expenditure"/>
    <s v="010221"/>
    <s v="01.02.21 Soft drinks  (carbonated and still)"/>
    <s v="4"/>
    <s v="Rented from local authority"/>
    <s v="2015"/>
    <s v="2015"/>
    <s v="Euro"/>
    <n v="0.61"/>
  </r>
  <r>
    <s v="HS096"/>
    <s v="Average weekly household expenditure"/>
    <s v="010221"/>
    <s v="01.02.21 Soft drinks  (carbonated and still)"/>
    <s v="71"/>
    <s v="Rent free"/>
    <s v="2015"/>
    <s v="2015"/>
    <s v="Euro"/>
    <n v="0.68"/>
  </r>
  <r>
    <s v="HS096"/>
    <s v="Average weekly household expenditure"/>
    <s v="010221"/>
    <s v="01.02.21 Soft drinks  (carbonated and still)"/>
    <s v="9"/>
    <s v="Rented from private owner"/>
    <s v="2015"/>
    <s v="2015"/>
    <s v="Euro"/>
    <n v="1.07"/>
  </r>
  <r>
    <s v="HS096"/>
    <s v="Average weekly household expenditure"/>
    <s v="010222"/>
    <s v="01.02.22 Other non-alcoholic drinks consumed away from home"/>
    <s v="-"/>
    <s v="All types of household tenure"/>
    <s v="2015"/>
    <s v="2015"/>
    <s v="Euro"/>
    <n v="0.63"/>
  </r>
  <r>
    <s v="HS096"/>
    <s v="Average weekly household expenditure"/>
    <s v="010222"/>
    <s v="01.02.22 Other non-alcoholic drinks consumed away from home"/>
    <s v="1"/>
    <s v="Owned outright"/>
    <s v="2015"/>
    <s v="2015"/>
    <s v="Euro"/>
    <n v="0.44"/>
  </r>
  <r>
    <s v="HS096"/>
    <s v="Average weekly household expenditure"/>
    <s v="010222"/>
    <s v="01.02.22 Other non-alcoholic drinks consumed away from home"/>
    <s v="2"/>
    <s v="Owned with mortgage"/>
    <s v="2015"/>
    <s v="2015"/>
    <s v="Euro"/>
    <n v="0.91"/>
  </r>
  <r>
    <s v="HS096"/>
    <s v="Average weekly household expenditure"/>
    <s v="010222"/>
    <s v="01.02.22 Other non-alcoholic drinks consumed away from home"/>
    <s v="4"/>
    <s v="Rented from local authority"/>
    <s v="2015"/>
    <s v="2015"/>
    <s v="Euro"/>
    <n v="0.28"/>
  </r>
  <r>
    <s v="HS096"/>
    <s v="Average weekly household expenditure"/>
    <s v="010222"/>
    <s v="01.02.22 Other non-alcoholic drinks consumed away from home"/>
    <s v="71"/>
    <s v="Rent free"/>
    <s v="2015"/>
    <s v="2015"/>
    <s v="Euro"/>
    <n v="0.67"/>
  </r>
  <r>
    <s v="HS096"/>
    <s v="Average weekly household expenditure"/>
    <s v="010222"/>
    <s v="01.02.22 Other non-alcoholic drinks consumed away from home"/>
    <s v="9"/>
    <s v="Rented from private owner"/>
    <s v="2015"/>
    <s v="2015"/>
    <s v="Euro"/>
    <n v="0.68"/>
  </r>
  <r>
    <s v="HS096"/>
    <s v="Average weekly household expenditure"/>
    <s v="02"/>
    <s v="02 Total drink and tobacco"/>
    <s v="-"/>
    <s v="All types of household tenure"/>
    <s v="2015"/>
    <s v="2015"/>
    <s v="Euro"/>
    <n v="28"/>
  </r>
  <r>
    <s v="HS096"/>
    <s v="Average weekly household expenditure"/>
    <s v="02"/>
    <s v="02 Total drink and tobacco"/>
    <s v="1"/>
    <s v="Owned outright"/>
    <s v="2015"/>
    <s v="2015"/>
    <s v="Euro"/>
    <n v="24.91"/>
  </r>
  <r>
    <s v="HS096"/>
    <s v="Average weekly household expenditure"/>
    <s v="02"/>
    <s v="02 Total drink and tobacco"/>
    <s v="2"/>
    <s v="Owned with mortgage"/>
    <s v="2015"/>
    <s v="2015"/>
    <s v="Euro"/>
    <n v="33.64"/>
  </r>
  <r>
    <s v="HS096"/>
    <s v="Average weekly household expenditure"/>
    <s v="02"/>
    <s v="02 Total drink and tobacco"/>
    <s v="4"/>
    <s v="Rented from local authority"/>
    <s v="2015"/>
    <s v="2015"/>
    <s v="Euro"/>
    <n v="23.55"/>
  </r>
  <r>
    <s v="HS096"/>
    <s v="Average weekly household expenditure"/>
    <s v="02"/>
    <s v="02 Total drink and tobacco"/>
    <s v="71"/>
    <s v="Rent free"/>
    <s v="2015"/>
    <s v="2015"/>
    <s v="Euro"/>
    <n v="20.49"/>
  </r>
  <r>
    <s v="HS096"/>
    <s v="Average weekly household expenditure"/>
    <s v="02"/>
    <s v="02 Total drink and tobacco"/>
    <s v="9"/>
    <s v="Rented from private owner"/>
    <s v="2015"/>
    <s v="2015"/>
    <s v="Euro"/>
    <n v="26.91"/>
  </r>
  <r>
    <s v="HS096"/>
    <s v="Average weekly household expenditure"/>
    <s v="0201"/>
    <s v="02.01 Drink consumed at home"/>
    <s v="-"/>
    <s v="All types of household tenure"/>
    <s v="2015"/>
    <s v="2015"/>
    <s v="Euro"/>
    <n v="10.56"/>
  </r>
  <r>
    <s v="HS096"/>
    <s v="Average weekly household expenditure"/>
    <s v="0201"/>
    <s v="02.01 Drink consumed at home"/>
    <s v="1"/>
    <s v="Owned outright"/>
    <s v="2015"/>
    <s v="2015"/>
    <s v="Euro"/>
    <n v="9.12"/>
  </r>
  <r>
    <s v="HS096"/>
    <s v="Average weekly household expenditure"/>
    <s v="0201"/>
    <s v="02.01 Drink consumed at home"/>
    <s v="2"/>
    <s v="Owned with mortgage"/>
    <s v="2015"/>
    <s v="2015"/>
    <s v="Euro"/>
    <n v="13.82"/>
  </r>
  <r>
    <s v="HS096"/>
    <s v="Average weekly household expenditure"/>
    <s v="0201"/>
    <s v="02.01 Drink consumed at home"/>
    <s v="4"/>
    <s v="Rented from local authority"/>
    <s v="2015"/>
    <s v="2015"/>
    <s v="Euro"/>
    <n v="6.57"/>
  </r>
  <r>
    <s v="HS096"/>
    <s v="Average weekly household expenditure"/>
    <s v="0201"/>
    <s v="02.01 Drink consumed at home"/>
    <s v="71"/>
    <s v="Rent free"/>
    <s v="2015"/>
    <s v="2015"/>
    <s v="Euro"/>
    <n v="6.78"/>
  </r>
  <r>
    <s v="HS096"/>
    <s v="Average weekly household expenditure"/>
    <s v="0201"/>
    <s v="02.01 Drink consumed at home"/>
    <s v="9"/>
    <s v="Rented from private owner"/>
    <s v="2015"/>
    <s v="2015"/>
    <s v="Euro"/>
    <n v="9.91"/>
  </r>
  <r>
    <s v="HS096"/>
    <s v="Average weekly household expenditure"/>
    <s v="020101"/>
    <s v="02.01.01 Spirits (e.g. gin, vodka, spirits with mixer)"/>
    <s v="-"/>
    <s v="All types of household tenure"/>
    <s v="2015"/>
    <s v="2015"/>
    <s v="Euro"/>
    <n v="1.81"/>
  </r>
  <r>
    <s v="HS096"/>
    <s v="Average weekly household expenditure"/>
    <s v="020101"/>
    <s v="02.01.01 Spirits (e.g. gin, vodka, spirits with mixer)"/>
    <s v="1"/>
    <s v="Owned outright"/>
    <s v="2015"/>
    <s v="2015"/>
    <s v="Euro"/>
    <n v="1.83"/>
  </r>
  <r>
    <s v="HS096"/>
    <s v="Average weekly household expenditure"/>
    <s v="020101"/>
    <s v="02.01.01 Spirits (e.g. gin, vodka, spirits with mixer)"/>
    <s v="2"/>
    <s v="Owned with mortgage"/>
    <s v="2015"/>
    <s v="2015"/>
    <s v="Euro"/>
    <n v="1.91"/>
  </r>
  <r>
    <s v="HS096"/>
    <s v="Average weekly household expenditure"/>
    <s v="020101"/>
    <s v="02.01.01 Spirits (e.g. gin, vodka, spirits with mixer)"/>
    <s v="4"/>
    <s v="Rented from local authority"/>
    <s v="2015"/>
    <s v="2015"/>
    <s v="Euro"/>
    <n v="1.02"/>
  </r>
  <r>
    <s v="HS096"/>
    <s v="Average weekly household expenditure"/>
    <s v="020101"/>
    <s v="02.01.01 Spirits (e.g. gin, vodka, spirits with mixer)"/>
    <s v="71"/>
    <s v="Rent free"/>
    <s v="2015"/>
    <s v="2015"/>
    <s v="Euro"/>
    <n v="0.34"/>
  </r>
  <r>
    <s v="HS096"/>
    <s v="Average weekly household expenditure"/>
    <s v="020101"/>
    <s v="02.01.01 Spirits (e.g. gin, vodka, spirits with mixer)"/>
    <s v="9"/>
    <s v="Rented from private owner"/>
    <s v="2015"/>
    <s v="2015"/>
    <s v="Euro"/>
    <n v="2.1"/>
  </r>
  <r>
    <s v="HS096"/>
    <s v="Average weekly household expenditure"/>
    <s v="020102"/>
    <s v="02.01.02 Liquers and cocktails"/>
    <s v="-"/>
    <s v="All types of household tenure"/>
    <s v="2015"/>
    <s v="2015"/>
    <s v="Euro"/>
    <n v="0.19"/>
  </r>
  <r>
    <s v="HS096"/>
    <s v="Average weekly household expenditure"/>
    <s v="020102"/>
    <s v="02.01.02 Liquers and cocktails"/>
    <s v="1"/>
    <s v="Owned outright"/>
    <s v="2015"/>
    <s v="2015"/>
    <s v="Euro"/>
    <n v="0.21"/>
  </r>
  <r>
    <s v="HS096"/>
    <s v="Average weekly household expenditure"/>
    <s v="020102"/>
    <s v="02.01.02 Liquers and cocktails"/>
    <s v="2"/>
    <s v="Owned with mortgage"/>
    <s v="2015"/>
    <s v="2015"/>
    <s v="Euro"/>
    <n v="0.16"/>
  </r>
  <r>
    <s v="HS096"/>
    <s v="Average weekly household expenditure"/>
    <s v="020102"/>
    <s v="02.01.02 Liquers and cocktails"/>
    <s v="4"/>
    <s v="Rented from local authority"/>
    <s v="2015"/>
    <s v="2015"/>
    <s v="Euro"/>
    <n v="0.16"/>
  </r>
  <r>
    <s v="HS096"/>
    <s v="Average weekly household expenditure"/>
    <s v="020102"/>
    <s v="02.01.02 Liquers and cocktails"/>
    <s v="71"/>
    <s v="Rent free"/>
    <s v="2015"/>
    <s v="2015"/>
    <s v="Euro"/>
    <n v="0.07"/>
  </r>
  <r>
    <s v="HS096"/>
    <s v="Average weekly household expenditure"/>
    <s v="020102"/>
    <s v="02.01.02 Liquers and cocktails"/>
    <s v="9"/>
    <s v="Rented from private owner"/>
    <s v="2015"/>
    <s v="2015"/>
    <s v="Euro"/>
    <n v="0.22"/>
  </r>
  <r>
    <s v="HS096"/>
    <s v="Average weekly household expenditure"/>
    <s v="020103"/>
    <s v="02.01.03 Wine (take home)"/>
    <s v="-"/>
    <s v="All types of household tenure"/>
    <s v="2015"/>
    <s v="2015"/>
    <s v="Euro"/>
    <n v="4.66"/>
  </r>
  <r>
    <s v="HS096"/>
    <s v="Average weekly household expenditure"/>
    <s v="020103"/>
    <s v="02.01.03 Wine (take home)"/>
    <s v="1"/>
    <s v="Owned outright"/>
    <s v="2015"/>
    <s v="2015"/>
    <s v="Euro"/>
    <n v="4.43"/>
  </r>
  <r>
    <s v="HS096"/>
    <s v="Average weekly household expenditure"/>
    <s v="020103"/>
    <s v="02.01.03 Wine (take home)"/>
    <s v="2"/>
    <s v="Owned with mortgage"/>
    <s v="2015"/>
    <s v="2015"/>
    <s v="Euro"/>
    <n v="6.73"/>
  </r>
  <r>
    <s v="HS096"/>
    <s v="Average weekly household expenditure"/>
    <s v="020103"/>
    <s v="02.01.03 Wine (take home)"/>
    <s v="4"/>
    <s v="Rented from local authority"/>
    <s v="2015"/>
    <s v="2015"/>
    <s v="Euro"/>
    <n v="1.35"/>
  </r>
  <r>
    <s v="HS096"/>
    <s v="Average weekly household expenditure"/>
    <s v="020103"/>
    <s v="02.01.03 Wine (take home)"/>
    <s v="71"/>
    <s v="Rent free"/>
    <s v="2015"/>
    <s v="2015"/>
    <s v="Euro"/>
    <n v="4.44"/>
  </r>
  <r>
    <s v="HS096"/>
    <s v="Average weekly household expenditure"/>
    <s v="020103"/>
    <s v="02.01.03 Wine (take home)"/>
    <s v="9"/>
    <s v="Rented from private owner"/>
    <s v="2015"/>
    <s v="2015"/>
    <s v="Euro"/>
    <n v="3.18"/>
  </r>
  <r>
    <s v="HS096"/>
    <s v="Average weekly household expenditure"/>
    <s v="020104"/>
    <s v="02.01.04 Sparkling wine (take home)"/>
    <s v="-"/>
    <s v="All types of household tenure"/>
    <s v="2015"/>
    <s v="2015"/>
    <s v="Euro"/>
    <n v="0.28"/>
  </r>
  <r>
    <s v="HS096"/>
    <s v="Average weekly household expenditure"/>
    <s v="020104"/>
    <s v="02.01.04 Sparkling wine (take home)"/>
    <s v="1"/>
    <s v="Owned outright"/>
    <s v="2015"/>
    <s v="2015"/>
    <s v="Euro"/>
    <n v="0.22"/>
  </r>
  <r>
    <s v="HS096"/>
    <s v="Average weekly household expenditure"/>
    <s v="020104"/>
    <s v="02.01.04 Sparkling wine (take home)"/>
    <s v="2"/>
    <s v="Owned with mortgage"/>
    <s v="2015"/>
    <s v="2015"/>
    <s v="Euro"/>
    <n v="0.45"/>
  </r>
  <r>
    <s v="HS096"/>
    <s v="Average weekly household expenditure"/>
    <s v="020104"/>
    <s v="02.01.04 Sparkling wine (take home)"/>
    <s v="4"/>
    <s v="Rented from local authority"/>
    <s v="2015"/>
    <s v="2015"/>
    <s v="Euro"/>
    <n v="0.08"/>
  </r>
  <r>
    <s v="HS096"/>
    <s v="Average weekly household expenditure"/>
    <s v="020104"/>
    <s v="02.01.04 Sparkling wine (take home)"/>
    <s v="71"/>
    <s v="Rent free"/>
    <s v="2015"/>
    <s v="2015"/>
    <s v="Euro"/>
    <n v="0.04"/>
  </r>
  <r>
    <s v="HS096"/>
    <s v="Average weekly household expenditure"/>
    <s v="020104"/>
    <s v="02.01.04 Sparkling wine (take home)"/>
    <s v="9"/>
    <s v="Rented from private owner"/>
    <s v="2015"/>
    <s v="2015"/>
    <s v="Euro"/>
    <n v="0.24"/>
  </r>
  <r>
    <s v="HS096"/>
    <s v="Average weekly household expenditure"/>
    <s v="020105"/>
    <s v="02.01.05 Sherry and other fortified wine"/>
    <s v="-"/>
    <s v="All types of household tenure"/>
    <s v="2015"/>
    <s v="2015"/>
    <s v="Euro"/>
    <n v="0.1"/>
  </r>
  <r>
    <s v="HS096"/>
    <s v="Average weekly household expenditure"/>
    <s v="020105"/>
    <s v="02.01.05 Sherry and other fortified wine"/>
    <s v="1"/>
    <s v="Owned outright"/>
    <s v="2015"/>
    <s v="2015"/>
    <s v="Euro"/>
    <n v="0.1"/>
  </r>
  <r>
    <s v="HS096"/>
    <s v="Average weekly household expenditure"/>
    <s v="020105"/>
    <s v="02.01.05 Sherry and other fortified wine"/>
    <s v="2"/>
    <s v="Owned with mortgage"/>
    <s v="2015"/>
    <s v="2015"/>
    <s v="Euro"/>
    <n v="0.09"/>
  </r>
  <r>
    <s v="HS096"/>
    <s v="Average weekly household expenditure"/>
    <s v="020105"/>
    <s v="02.01.05 Sherry and other fortified wine"/>
    <s v="4"/>
    <s v="Rented from local authority"/>
    <s v="2015"/>
    <s v="2015"/>
    <s v="Euro"/>
    <n v="0.05"/>
  </r>
  <r>
    <s v="HS096"/>
    <s v="Average weekly household expenditure"/>
    <s v="020105"/>
    <s v="02.01.05 Sherry and other fortified wine"/>
    <s v="71"/>
    <s v="Rent free"/>
    <s v="2015"/>
    <s v="2015"/>
    <s v="Euro"/>
    <n v="0.04"/>
  </r>
  <r>
    <s v="HS096"/>
    <s v="Average weekly household expenditure"/>
    <s v="020105"/>
    <s v="02.01.05 Sherry and other fortified wine"/>
    <s v="9"/>
    <s v="Rented from private owner"/>
    <s v="2015"/>
    <s v="2015"/>
    <s v="Euro"/>
    <n v="0.15"/>
  </r>
  <r>
    <s v="HS096"/>
    <s v="Average weekly household expenditure"/>
    <s v="020106"/>
    <s v="02.01.06 Ciders and  perry"/>
    <s v="-"/>
    <s v="All types of household tenure"/>
    <s v="2015"/>
    <s v="2015"/>
    <s v="Euro"/>
    <n v="0.51"/>
  </r>
  <r>
    <s v="HS096"/>
    <s v="Average weekly household expenditure"/>
    <s v="020106"/>
    <s v="02.01.06 Ciders and  perry"/>
    <s v="1"/>
    <s v="Owned outright"/>
    <s v="2015"/>
    <s v="2015"/>
    <s v="Euro"/>
    <n v="0.28"/>
  </r>
  <r>
    <s v="HS096"/>
    <s v="Average weekly household expenditure"/>
    <s v="020106"/>
    <s v="02.01.06 Ciders and  perry"/>
    <s v="2"/>
    <s v="Owned with mortgage"/>
    <s v="2015"/>
    <s v="2015"/>
    <s v="Euro"/>
    <n v="0.7"/>
  </r>
  <r>
    <s v="HS096"/>
    <s v="Average weekly household expenditure"/>
    <s v="020106"/>
    <s v="02.01.06 Ciders and  perry"/>
    <s v="4"/>
    <s v="Rented from local authority"/>
    <s v="2015"/>
    <s v="2015"/>
    <s v="Euro"/>
    <n v="0.6"/>
  </r>
  <r>
    <s v="HS096"/>
    <s v="Average weekly household expenditure"/>
    <s v="020106"/>
    <s v="02.01.06 Ciders and  perry"/>
    <s v="71"/>
    <s v="Rent free"/>
    <s v="2015"/>
    <s v="2015"/>
    <s v="Euro"/>
    <n v="0.25"/>
  </r>
  <r>
    <s v="HS096"/>
    <s v="Average weekly household expenditure"/>
    <s v="020106"/>
    <s v="02.01.06 Ciders and  perry"/>
    <s v="9"/>
    <s v="Rented from private owner"/>
    <s v="2015"/>
    <s v="2015"/>
    <s v="Euro"/>
    <n v="0.59"/>
  </r>
  <r>
    <s v="HS096"/>
    <s v="Average weekly household expenditure"/>
    <s v="020107"/>
    <s v="02.01.07 Alcopops and alcoholic soft drinks"/>
    <s v="-"/>
    <s v="All types of household tenure"/>
    <s v="2015"/>
    <s v="2015"/>
    <s v="Euro"/>
    <n v="0.04"/>
  </r>
  <r>
    <s v="HS096"/>
    <s v="Average weekly household expenditure"/>
    <s v="020107"/>
    <s v="02.01.07 Alcopops and alcoholic soft drinks"/>
    <s v="1"/>
    <s v="Owned outright"/>
    <s v="2015"/>
    <s v="2015"/>
    <s v="Euro"/>
    <n v="0.02"/>
  </r>
  <r>
    <s v="HS096"/>
    <s v="Average weekly household expenditure"/>
    <s v="020107"/>
    <s v="02.01.07 Alcopops and alcoholic soft drinks"/>
    <s v="2"/>
    <s v="Owned with mortgage"/>
    <s v="2015"/>
    <s v="2015"/>
    <s v="Euro"/>
    <n v="0.05"/>
  </r>
  <r>
    <s v="HS096"/>
    <s v="Average weekly household expenditure"/>
    <s v="020107"/>
    <s v="02.01.07 Alcopops and alcoholic soft drinks"/>
    <s v="4"/>
    <s v="Rented from local authority"/>
    <s v="2015"/>
    <s v="2015"/>
    <s v="Euro"/>
    <n v="0.08"/>
  </r>
  <r>
    <s v="HS096"/>
    <s v="Average weekly household expenditure"/>
    <s v="020107"/>
    <s v="02.01.07 Alcopops and alcoholic soft drinks"/>
    <s v="71"/>
    <s v="Rent free"/>
    <s v="2015"/>
    <s v="2015"/>
    <s v="Euro"/>
    <n v="0"/>
  </r>
  <r>
    <s v="HS096"/>
    <s v="Average weekly household expenditure"/>
    <s v="020107"/>
    <s v="02.01.07 Alcopops and alcoholic soft drinks"/>
    <s v="9"/>
    <s v="Rented from private owner"/>
    <s v="2015"/>
    <s v="2015"/>
    <s v="Euro"/>
    <n v="0.05"/>
  </r>
  <r>
    <s v="HS096"/>
    <s v="Average weekly household expenditure"/>
    <s v="020108"/>
    <s v="02.01.08 Beers (including pale ales and stouts)"/>
    <s v="-"/>
    <s v="All types of household tenure"/>
    <s v="2015"/>
    <s v="2015"/>
    <s v="Euro"/>
    <n v="0.79"/>
  </r>
  <r>
    <s v="HS096"/>
    <s v="Average weekly household expenditure"/>
    <s v="020108"/>
    <s v="02.01.08 Beers (including pale ales and stouts)"/>
    <s v="1"/>
    <s v="Owned outright"/>
    <s v="2015"/>
    <s v="2015"/>
    <s v="Euro"/>
    <n v="0.67"/>
  </r>
  <r>
    <s v="HS096"/>
    <s v="Average weekly household expenditure"/>
    <s v="020108"/>
    <s v="02.01.08 Beers (including pale ales and stouts)"/>
    <s v="2"/>
    <s v="Owned with mortgage"/>
    <s v="2015"/>
    <s v="2015"/>
    <s v="Euro"/>
    <n v="0.91"/>
  </r>
  <r>
    <s v="HS096"/>
    <s v="Average weekly household expenditure"/>
    <s v="020108"/>
    <s v="02.01.08 Beers (including pale ales and stouts)"/>
    <s v="4"/>
    <s v="Rented from local authority"/>
    <s v="2015"/>
    <s v="2015"/>
    <s v="Euro"/>
    <n v="0.87"/>
  </r>
  <r>
    <s v="HS096"/>
    <s v="Average weekly household expenditure"/>
    <s v="020108"/>
    <s v="02.01.08 Beers (including pale ales and stouts)"/>
    <s v="71"/>
    <s v="Rent free"/>
    <s v="2015"/>
    <s v="2015"/>
    <s v="Euro"/>
    <n v="0.09"/>
  </r>
  <r>
    <s v="HS096"/>
    <s v="Average weekly household expenditure"/>
    <s v="020108"/>
    <s v="02.01.08 Beers (including pale ales and stouts)"/>
    <s v="9"/>
    <s v="Rented from private owner"/>
    <s v="2015"/>
    <s v="2015"/>
    <s v="Euro"/>
    <n v="0.8"/>
  </r>
  <r>
    <s v="HS096"/>
    <s v="Average weekly household expenditure"/>
    <s v="020109"/>
    <s v="02.01.09 Lager"/>
    <s v="-"/>
    <s v="All types of household tenure"/>
    <s v="2015"/>
    <s v="2015"/>
    <s v="Euro"/>
    <n v="2.18"/>
  </r>
  <r>
    <s v="HS096"/>
    <s v="Average weekly household expenditure"/>
    <s v="020109"/>
    <s v="02.01.09 Lager"/>
    <s v="1"/>
    <s v="Owned outright"/>
    <s v="2015"/>
    <s v="2015"/>
    <s v="Euro"/>
    <n v="1.35"/>
  </r>
  <r>
    <s v="HS096"/>
    <s v="Average weekly household expenditure"/>
    <s v="020109"/>
    <s v="02.01.09 Lager"/>
    <s v="2"/>
    <s v="Owned with mortgage"/>
    <s v="2015"/>
    <s v="2015"/>
    <s v="Euro"/>
    <n v="2.82"/>
  </r>
  <r>
    <s v="HS096"/>
    <s v="Average weekly household expenditure"/>
    <s v="020109"/>
    <s v="02.01.09 Lager"/>
    <s v="4"/>
    <s v="Rented from local authority"/>
    <s v="2015"/>
    <s v="2015"/>
    <s v="Euro"/>
    <n v="2.37"/>
  </r>
  <r>
    <s v="HS096"/>
    <s v="Average weekly household expenditure"/>
    <s v="020109"/>
    <s v="02.01.09 Lager"/>
    <s v="71"/>
    <s v="Rent free"/>
    <s v="2015"/>
    <s v="2015"/>
    <s v="Euro"/>
    <n v="1.52"/>
  </r>
  <r>
    <s v="HS096"/>
    <s v="Average weekly household expenditure"/>
    <s v="020109"/>
    <s v="02.01.09 Lager"/>
    <s v="9"/>
    <s v="Rented from private owner"/>
    <s v="2015"/>
    <s v="2015"/>
    <s v="Euro"/>
    <n v="2.59"/>
  </r>
  <r>
    <s v="HS096"/>
    <s v="Average weekly household expenditure"/>
    <s v="0202"/>
    <s v="02.02 Drink consumed out"/>
    <s v="-"/>
    <s v="All types of household tenure"/>
    <s v="2015"/>
    <s v="2015"/>
    <s v="Euro"/>
    <n v="10.06"/>
  </r>
  <r>
    <s v="HS096"/>
    <s v="Average weekly household expenditure"/>
    <s v="0202"/>
    <s v="02.02 Drink consumed out"/>
    <s v="1"/>
    <s v="Owned outright"/>
    <s v="2015"/>
    <s v="2015"/>
    <s v="Euro"/>
    <n v="9.36"/>
  </r>
  <r>
    <s v="HS096"/>
    <s v="Average weekly household expenditure"/>
    <s v="0202"/>
    <s v="02.02 Drink consumed out"/>
    <s v="2"/>
    <s v="Owned with mortgage"/>
    <s v="2015"/>
    <s v="2015"/>
    <s v="Euro"/>
    <n v="12.76"/>
  </r>
  <r>
    <s v="HS096"/>
    <s v="Average weekly household expenditure"/>
    <s v="0202"/>
    <s v="02.02 Drink consumed out"/>
    <s v="4"/>
    <s v="Rented from local authority"/>
    <s v="2015"/>
    <s v="2015"/>
    <s v="Euro"/>
    <n v="4.4"/>
  </r>
  <r>
    <s v="HS096"/>
    <s v="Average weekly household expenditure"/>
    <s v="0202"/>
    <s v="02.02 Drink consumed out"/>
    <s v="71"/>
    <s v="Rent free"/>
    <s v="2015"/>
    <s v="2015"/>
    <s v="Euro"/>
    <n v="10.06"/>
  </r>
  <r>
    <s v="HS096"/>
    <s v="Average weekly household expenditure"/>
    <s v="0202"/>
    <s v="02.02 Drink consumed out"/>
    <s v="9"/>
    <s v="Rented from private owner"/>
    <s v="2015"/>
    <s v="2015"/>
    <s v="Euro"/>
    <n v="9.46"/>
  </r>
  <r>
    <s v="HS096"/>
    <s v="Average weekly household expenditure"/>
    <s v="020201"/>
    <s v="02.02.01 Spirits (e.g. gin, vodka)"/>
    <s v="-"/>
    <s v="All types of household tenure"/>
    <s v="2015"/>
    <s v="2015"/>
    <s v="Euro"/>
    <n v="0.87"/>
  </r>
  <r>
    <s v="HS096"/>
    <s v="Average weekly household expenditure"/>
    <s v="020201"/>
    <s v="02.02.01 Spirits (e.g. gin, vodka)"/>
    <s v="1"/>
    <s v="Owned outright"/>
    <s v="2015"/>
    <s v="2015"/>
    <s v="Euro"/>
    <n v="0.87"/>
  </r>
  <r>
    <s v="HS096"/>
    <s v="Average weekly household expenditure"/>
    <s v="020201"/>
    <s v="02.02.01 Spirits (e.g. gin, vodka)"/>
    <s v="2"/>
    <s v="Owned with mortgage"/>
    <s v="2015"/>
    <s v="2015"/>
    <s v="Euro"/>
    <n v="1.04"/>
  </r>
  <r>
    <s v="HS096"/>
    <s v="Average weekly household expenditure"/>
    <s v="020201"/>
    <s v="02.02.01 Spirits (e.g. gin, vodka)"/>
    <s v="4"/>
    <s v="Rented from local authority"/>
    <s v="2015"/>
    <s v="2015"/>
    <s v="Euro"/>
    <n v="0.39"/>
  </r>
  <r>
    <s v="HS096"/>
    <s v="Average weekly household expenditure"/>
    <s v="020201"/>
    <s v="02.02.01 Spirits (e.g. gin, vodka)"/>
    <s v="71"/>
    <s v="Rent free"/>
    <s v="2015"/>
    <s v="2015"/>
    <s v="Euro"/>
    <n v="0.91"/>
  </r>
  <r>
    <s v="HS096"/>
    <s v="Average weekly household expenditure"/>
    <s v="020201"/>
    <s v="02.02.01 Spirits (e.g. gin, vodka)"/>
    <s v="9"/>
    <s v="Rented from private owner"/>
    <s v="2015"/>
    <s v="2015"/>
    <s v="Euro"/>
    <n v="0.8"/>
  </r>
  <r>
    <s v="HS096"/>
    <s v="Average weekly household expenditure"/>
    <s v="020202"/>
    <s v="02.02.02 Liquers and cocktails"/>
    <s v="-"/>
    <s v="All types of household tenure"/>
    <s v="2015"/>
    <s v="2015"/>
    <s v="Euro"/>
    <n v="0.22"/>
  </r>
  <r>
    <s v="HS096"/>
    <s v="Average weekly household expenditure"/>
    <s v="020202"/>
    <s v="02.02.02 Liquers and cocktails"/>
    <s v="1"/>
    <s v="Owned outright"/>
    <s v="2015"/>
    <s v="2015"/>
    <s v="Euro"/>
    <n v="0.17"/>
  </r>
  <r>
    <s v="HS096"/>
    <s v="Average weekly household expenditure"/>
    <s v="020202"/>
    <s v="02.02.02 Liquers and cocktails"/>
    <s v="2"/>
    <s v="Owned with mortgage"/>
    <s v="2015"/>
    <s v="2015"/>
    <s v="Euro"/>
    <n v="0.26"/>
  </r>
  <r>
    <s v="HS096"/>
    <s v="Average weekly household expenditure"/>
    <s v="020202"/>
    <s v="02.02.02 Liquers and cocktails"/>
    <s v="4"/>
    <s v="Rented from local authority"/>
    <s v="2015"/>
    <s v="2015"/>
    <s v="Euro"/>
    <n v="0.05"/>
  </r>
  <r>
    <s v="HS096"/>
    <s v="Average weekly household expenditure"/>
    <s v="020202"/>
    <s v="02.02.02 Liquers and cocktails"/>
    <s v="71"/>
    <s v="Rent free"/>
    <s v="2015"/>
    <s v="2015"/>
    <s v="Euro"/>
    <n v="0.29"/>
  </r>
  <r>
    <s v="HS096"/>
    <s v="Average weekly household expenditure"/>
    <s v="020202"/>
    <s v="02.02.02 Liquers and cocktails"/>
    <s v="9"/>
    <s v="Rented from private owner"/>
    <s v="2015"/>
    <s v="2015"/>
    <s v="Euro"/>
    <n v="0.32"/>
  </r>
  <r>
    <s v="HS096"/>
    <s v="Average weekly household expenditure"/>
    <s v="020203"/>
    <s v="02.02.03 Spirits with mixer"/>
    <s v="-"/>
    <s v="All types of household tenure"/>
    <s v="2015"/>
    <s v="2015"/>
    <s v="Euro"/>
    <n v="0.41"/>
  </r>
  <r>
    <s v="HS096"/>
    <s v="Average weekly household expenditure"/>
    <s v="020203"/>
    <s v="02.02.03 Spirits with mixer"/>
    <s v="1"/>
    <s v="Owned outright"/>
    <s v="2015"/>
    <s v="2015"/>
    <s v="Euro"/>
    <n v="0.29"/>
  </r>
  <r>
    <s v="HS096"/>
    <s v="Average weekly household expenditure"/>
    <s v="020203"/>
    <s v="02.02.03 Spirits with mixer"/>
    <s v="2"/>
    <s v="Owned with mortgage"/>
    <s v="2015"/>
    <s v="2015"/>
    <s v="Euro"/>
    <n v="0.54"/>
  </r>
  <r>
    <s v="HS096"/>
    <s v="Average weekly household expenditure"/>
    <s v="020203"/>
    <s v="02.02.03 Spirits with mixer"/>
    <s v="4"/>
    <s v="Rented from local authority"/>
    <s v="2015"/>
    <s v="2015"/>
    <s v="Euro"/>
    <n v="0.11"/>
  </r>
  <r>
    <s v="HS096"/>
    <s v="Average weekly household expenditure"/>
    <s v="020203"/>
    <s v="02.02.03 Spirits with mixer"/>
    <s v="71"/>
    <s v="Rent free"/>
    <s v="2015"/>
    <s v="2015"/>
    <s v="Euro"/>
    <n v="0.13"/>
  </r>
  <r>
    <s v="HS096"/>
    <s v="Average weekly household expenditure"/>
    <s v="020203"/>
    <s v="02.02.03 Spirits with mixer"/>
    <s v="9"/>
    <s v="Rented from private owner"/>
    <s v="2015"/>
    <s v="2015"/>
    <s v="Euro"/>
    <n v="0.56"/>
  </r>
  <r>
    <s v="HS096"/>
    <s v="Average weekly household expenditure"/>
    <s v="020204"/>
    <s v="02.02.04 Wine"/>
    <s v="-"/>
    <s v="All types of household tenure"/>
    <s v="2015"/>
    <s v="2015"/>
    <s v="Euro"/>
    <n v="1.86"/>
  </r>
  <r>
    <s v="HS096"/>
    <s v="Average weekly household expenditure"/>
    <s v="020204"/>
    <s v="02.02.04 Wine"/>
    <s v="1"/>
    <s v="Owned outright"/>
    <s v="2015"/>
    <s v="2015"/>
    <s v="Euro"/>
    <n v="1.72"/>
  </r>
  <r>
    <s v="HS096"/>
    <s v="Average weekly household expenditure"/>
    <s v="020204"/>
    <s v="02.02.04 Wine"/>
    <s v="2"/>
    <s v="Owned with mortgage"/>
    <s v="2015"/>
    <s v="2015"/>
    <s v="Euro"/>
    <n v="2.76"/>
  </r>
  <r>
    <s v="HS096"/>
    <s v="Average weekly household expenditure"/>
    <s v="020204"/>
    <s v="02.02.04 Wine"/>
    <s v="4"/>
    <s v="Rented from local authority"/>
    <s v="2015"/>
    <s v="2015"/>
    <s v="Euro"/>
    <n v="0.34"/>
  </r>
  <r>
    <s v="HS096"/>
    <s v="Average weekly household expenditure"/>
    <s v="020204"/>
    <s v="02.02.04 Wine"/>
    <s v="71"/>
    <s v="Rent free"/>
    <s v="2015"/>
    <s v="2015"/>
    <s v="Euro"/>
    <n v="1.5"/>
  </r>
  <r>
    <s v="HS096"/>
    <s v="Average weekly household expenditure"/>
    <s v="020204"/>
    <s v="02.02.04 Wine"/>
    <s v="9"/>
    <s v="Rented from private owner"/>
    <s v="2015"/>
    <s v="2015"/>
    <s v="Euro"/>
    <n v="1.38"/>
  </r>
  <r>
    <s v="HS096"/>
    <s v="Average weekly household expenditure"/>
    <s v="020205"/>
    <s v="02.02.05 Sparkling wine"/>
    <s v="-"/>
    <s v="All types of household tenure"/>
    <s v="2015"/>
    <s v="2015"/>
    <s v="Euro"/>
    <n v="0.07"/>
  </r>
  <r>
    <s v="HS096"/>
    <s v="Average weekly household expenditure"/>
    <s v="020205"/>
    <s v="02.02.05 Sparkling wine"/>
    <s v="1"/>
    <s v="Owned outright"/>
    <s v="2015"/>
    <s v="2015"/>
    <s v="Euro"/>
    <n v="0.04"/>
  </r>
  <r>
    <s v="HS096"/>
    <s v="Average weekly household expenditure"/>
    <s v="020205"/>
    <s v="02.02.05 Sparkling wine"/>
    <s v="2"/>
    <s v="Owned with mortgage"/>
    <s v="2015"/>
    <s v="2015"/>
    <s v="Euro"/>
    <n v="0.11"/>
  </r>
  <r>
    <s v="HS096"/>
    <s v="Average weekly household expenditure"/>
    <s v="020205"/>
    <s v="02.02.05 Sparkling wine"/>
    <s v="4"/>
    <s v="Rented from local authority"/>
    <s v="2015"/>
    <s v="2015"/>
    <s v="Euro"/>
    <n v="0.03"/>
  </r>
  <r>
    <s v="HS096"/>
    <s v="Average weekly household expenditure"/>
    <s v="020205"/>
    <s v="02.02.05 Sparkling wine"/>
    <s v="71"/>
    <s v="Rent free"/>
    <s v="2015"/>
    <s v="2015"/>
    <s v="Euro"/>
    <n v="0"/>
  </r>
  <r>
    <s v="HS096"/>
    <s v="Average weekly household expenditure"/>
    <s v="020205"/>
    <s v="02.02.05 Sparkling wine"/>
    <s v="9"/>
    <s v="Rented from private owner"/>
    <s v="2015"/>
    <s v="2015"/>
    <s v="Euro"/>
    <n v="0.06"/>
  </r>
  <r>
    <s v="HS096"/>
    <s v="Average weekly household expenditure"/>
    <s v="020206"/>
    <s v="02.02.06 Sherry and other fortified wine"/>
    <s v="-"/>
    <s v="All types of household tenure"/>
    <s v="2015"/>
    <s v="2015"/>
    <s v="Euro"/>
    <n v="0.02"/>
  </r>
  <r>
    <s v="HS096"/>
    <s v="Average weekly household expenditure"/>
    <s v="020206"/>
    <s v="02.02.06 Sherry and other fortified wine"/>
    <s v="1"/>
    <s v="Owned outright"/>
    <s v="2015"/>
    <s v="2015"/>
    <s v="Euro"/>
    <n v="0.02"/>
  </r>
  <r>
    <s v="HS096"/>
    <s v="Average weekly household expenditure"/>
    <s v="020206"/>
    <s v="02.02.06 Sherry and other fortified wine"/>
    <s v="2"/>
    <s v="Owned with mortgage"/>
    <s v="2015"/>
    <s v="2015"/>
    <s v="Euro"/>
    <n v="0.02"/>
  </r>
  <r>
    <s v="HS096"/>
    <s v="Average weekly household expenditure"/>
    <s v="020206"/>
    <s v="02.02.06 Sherry and other fortified wine"/>
    <s v="4"/>
    <s v="Rented from local authority"/>
    <s v="2015"/>
    <s v="2015"/>
    <s v="Euro"/>
    <n v="0"/>
  </r>
  <r>
    <s v="HS096"/>
    <s v="Average weekly household expenditure"/>
    <s v="020206"/>
    <s v="02.02.06 Sherry and other fortified wine"/>
    <s v="71"/>
    <s v="Rent free"/>
    <s v="2015"/>
    <s v="2015"/>
    <s v="Euro"/>
    <n v="0"/>
  </r>
  <r>
    <s v="HS096"/>
    <s v="Average weekly household expenditure"/>
    <s v="020206"/>
    <s v="02.02.06 Sherry and other fortified wine"/>
    <s v="9"/>
    <s v="Rented from private owner"/>
    <s v="2015"/>
    <s v="2015"/>
    <s v="Euro"/>
    <n v="0.02"/>
  </r>
  <r>
    <s v="HS096"/>
    <s v="Average weekly household expenditure"/>
    <s v="020207"/>
    <s v="02.02.07 Ciders and Perry"/>
    <s v="-"/>
    <s v="All types of household tenure"/>
    <s v="2015"/>
    <s v="2015"/>
    <s v="Euro"/>
    <n v="0.63"/>
  </r>
  <r>
    <s v="HS096"/>
    <s v="Average weekly household expenditure"/>
    <s v="020207"/>
    <s v="02.02.07 Ciders and Perry"/>
    <s v="1"/>
    <s v="Owned outright"/>
    <s v="2015"/>
    <s v="2015"/>
    <s v="Euro"/>
    <n v="0.35"/>
  </r>
  <r>
    <s v="HS096"/>
    <s v="Average weekly household expenditure"/>
    <s v="020207"/>
    <s v="02.02.07 Ciders and Perry"/>
    <s v="2"/>
    <s v="Owned with mortgage"/>
    <s v="2015"/>
    <s v="2015"/>
    <s v="Euro"/>
    <n v="0.94"/>
  </r>
  <r>
    <s v="HS096"/>
    <s v="Average weekly household expenditure"/>
    <s v="020207"/>
    <s v="02.02.07 Ciders and Perry"/>
    <s v="4"/>
    <s v="Rented from local authority"/>
    <s v="2015"/>
    <s v="2015"/>
    <s v="Euro"/>
    <n v="0.44"/>
  </r>
  <r>
    <s v="HS096"/>
    <s v="Average weekly household expenditure"/>
    <s v="020207"/>
    <s v="02.02.07 Ciders and Perry"/>
    <s v="71"/>
    <s v="Rent free"/>
    <s v="2015"/>
    <s v="2015"/>
    <s v="Euro"/>
    <n v="2.79"/>
  </r>
  <r>
    <s v="HS096"/>
    <s v="Average weekly household expenditure"/>
    <s v="020207"/>
    <s v="02.02.07 Ciders and Perry"/>
    <s v="9"/>
    <s v="Rented from private owner"/>
    <s v="2015"/>
    <s v="2015"/>
    <s v="Euro"/>
    <n v="0.57"/>
  </r>
  <r>
    <s v="HS096"/>
    <s v="Average weekly household expenditure"/>
    <s v="020208"/>
    <s v="02.02.08 Alcopops and alcoholic soft drinks"/>
    <s v="-"/>
    <s v="All types of household tenure"/>
    <s v="2015"/>
    <s v="2015"/>
    <s v="Euro"/>
    <n v="0.04"/>
  </r>
  <r>
    <s v="HS096"/>
    <s v="Average weekly household expenditure"/>
    <s v="020208"/>
    <s v="02.02.08 Alcopops and alcoholic soft drinks"/>
    <s v="1"/>
    <s v="Owned outright"/>
    <s v="2015"/>
    <s v="2015"/>
    <s v="Euro"/>
    <n v="0.03"/>
  </r>
  <r>
    <s v="HS096"/>
    <s v="Average weekly household expenditure"/>
    <s v="020208"/>
    <s v="02.02.08 Alcopops and alcoholic soft drinks"/>
    <s v="2"/>
    <s v="Owned with mortgage"/>
    <s v="2015"/>
    <s v="2015"/>
    <s v="Euro"/>
    <n v="0.05"/>
  </r>
  <r>
    <s v="HS096"/>
    <s v="Average weekly household expenditure"/>
    <s v="020208"/>
    <s v="02.02.08 Alcopops and alcoholic soft drinks"/>
    <s v="4"/>
    <s v="Rented from local authority"/>
    <s v="2015"/>
    <s v="2015"/>
    <s v="Euro"/>
    <n v="0.1"/>
  </r>
  <r>
    <s v="HS096"/>
    <s v="Average weekly household expenditure"/>
    <s v="020208"/>
    <s v="02.02.08 Alcopops and alcoholic soft drinks"/>
    <s v="71"/>
    <s v="Rent free"/>
    <s v="2015"/>
    <s v="2015"/>
    <s v="Euro"/>
    <n v="0"/>
  </r>
  <r>
    <s v="HS096"/>
    <s v="Average weekly household expenditure"/>
    <s v="020208"/>
    <s v="02.02.08 Alcopops and alcoholic soft drinks"/>
    <s v="9"/>
    <s v="Rented from private owner"/>
    <s v="2015"/>
    <s v="2015"/>
    <s v="Euro"/>
    <n v="0.04"/>
  </r>
  <r>
    <s v="HS096"/>
    <s v="Average weekly household expenditure"/>
    <s v="020209"/>
    <s v="02.02.09 Beers including lager"/>
    <s v="-"/>
    <s v="All types of household tenure"/>
    <s v="2015"/>
    <s v="2015"/>
    <s v="Euro"/>
    <n v="4.09"/>
  </r>
  <r>
    <s v="HS096"/>
    <s v="Average weekly household expenditure"/>
    <s v="020209"/>
    <s v="02.02.09 Beers including lager"/>
    <s v="1"/>
    <s v="Owned outright"/>
    <s v="2015"/>
    <s v="2015"/>
    <s v="Euro"/>
    <n v="3.72"/>
  </r>
  <r>
    <s v="HS096"/>
    <s v="Average weekly household expenditure"/>
    <s v="020209"/>
    <s v="02.02.09 Beers including lager"/>
    <s v="2"/>
    <s v="Owned with mortgage"/>
    <s v="2015"/>
    <s v="2015"/>
    <s v="Euro"/>
    <n v="5.05"/>
  </r>
  <r>
    <s v="HS096"/>
    <s v="Average weekly household expenditure"/>
    <s v="020209"/>
    <s v="02.02.09 Beers including lager"/>
    <s v="4"/>
    <s v="Rented from local authority"/>
    <s v="2015"/>
    <s v="2015"/>
    <s v="Euro"/>
    <n v="1.86"/>
  </r>
  <r>
    <s v="HS096"/>
    <s v="Average weekly household expenditure"/>
    <s v="020209"/>
    <s v="02.02.09 Beers including lager"/>
    <s v="71"/>
    <s v="Rent free"/>
    <s v="2015"/>
    <s v="2015"/>
    <s v="Euro"/>
    <n v="2.91"/>
  </r>
  <r>
    <s v="HS096"/>
    <s v="Average weekly household expenditure"/>
    <s v="020209"/>
    <s v="02.02.09 Beers including lager"/>
    <s v="9"/>
    <s v="Rented from private owner"/>
    <s v="2015"/>
    <s v="2015"/>
    <s v="Euro"/>
    <n v="4.33"/>
  </r>
  <r>
    <s v="HS096"/>
    <s v="Average weekly household expenditure"/>
    <s v="020210"/>
    <s v="02.02.10 Stout"/>
    <s v="-"/>
    <s v="All types of household tenure"/>
    <s v="2015"/>
    <s v="2015"/>
    <s v="Euro"/>
    <n v="1.84"/>
  </r>
  <r>
    <s v="HS096"/>
    <s v="Average weekly household expenditure"/>
    <s v="020210"/>
    <s v="02.02.10 Stout"/>
    <s v="1"/>
    <s v="Owned outright"/>
    <s v="2015"/>
    <s v="2015"/>
    <s v="Euro"/>
    <n v="2.16"/>
  </r>
  <r>
    <s v="HS096"/>
    <s v="Average weekly household expenditure"/>
    <s v="020210"/>
    <s v="02.02.10 Stout"/>
    <s v="2"/>
    <s v="Owned with mortgage"/>
    <s v="2015"/>
    <s v="2015"/>
    <s v="Euro"/>
    <n v="1.99"/>
  </r>
  <r>
    <s v="HS096"/>
    <s v="Average weekly household expenditure"/>
    <s v="020210"/>
    <s v="02.02.10 Stout"/>
    <s v="4"/>
    <s v="Rented from local authority"/>
    <s v="2015"/>
    <s v="2015"/>
    <s v="Euro"/>
    <n v="1.09"/>
  </r>
  <r>
    <s v="HS096"/>
    <s v="Average weekly household expenditure"/>
    <s v="020210"/>
    <s v="02.02.10 Stout"/>
    <s v="71"/>
    <s v="Rent free"/>
    <s v="2015"/>
    <s v="2015"/>
    <s v="Euro"/>
    <n v="1.53"/>
  </r>
  <r>
    <s v="HS096"/>
    <s v="Average weekly household expenditure"/>
    <s v="020210"/>
    <s v="02.02.10 Stout"/>
    <s v="9"/>
    <s v="Rented from private owner"/>
    <s v="2015"/>
    <s v="2015"/>
    <s v="Euro"/>
    <n v="1.38"/>
  </r>
  <r>
    <s v="HS096"/>
    <s v="Average weekly household expenditure"/>
    <s v="0203"/>
    <s v="02.03 Tobacco"/>
    <s v="-"/>
    <s v="All types of household tenure"/>
    <s v="2015"/>
    <s v="2015"/>
    <s v="Euro"/>
    <n v="7.39"/>
  </r>
  <r>
    <s v="HS096"/>
    <s v="Average weekly household expenditure"/>
    <s v="0203"/>
    <s v="02.03 Tobacco"/>
    <s v="1"/>
    <s v="Owned outright"/>
    <s v="2015"/>
    <s v="2015"/>
    <s v="Euro"/>
    <n v="6.44"/>
  </r>
  <r>
    <s v="HS096"/>
    <s v="Average weekly household expenditure"/>
    <s v="0203"/>
    <s v="02.03 Tobacco"/>
    <s v="2"/>
    <s v="Owned with mortgage"/>
    <s v="2015"/>
    <s v="2015"/>
    <s v="Euro"/>
    <n v="7.06"/>
  </r>
  <r>
    <s v="HS096"/>
    <s v="Average weekly household expenditure"/>
    <s v="0203"/>
    <s v="02.03 Tobacco"/>
    <s v="4"/>
    <s v="Rented from local authority"/>
    <s v="2015"/>
    <s v="2015"/>
    <s v="Euro"/>
    <n v="12.58"/>
  </r>
  <r>
    <s v="HS096"/>
    <s v="Average weekly household expenditure"/>
    <s v="0203"/>
    <s v="02.03 Tobacco"/>
    <s v="71"/>
    <s v="Rent free"/>
    <s v="2015"/>
    <s v="2015"/>
    <s v="Euro"/>
    <n v="3.64"/>
  </r>
  <r>
    <s v="HS096"/>
    <s v="Average weekly household expenditure"/>
    <s v="0203"/>
    <s v="02.03 Tobacco"/>
    <s v="9"/>
    <s v="Rented from private owner"/>
    <s v="2015"/>
    <s v="2015"/>
    <s v="Euro"/>
    <n v="7.53"/>
  </r>
  <r>
    <s v="HS096"/>
    <s v="Average weekly household expenditure"/>
    <s v="020301"/>
    <s v="02.03.01 Cigarettes and cigarette papers"/>
    <s v="-"/>
    <s v="All types of household tenure"/>
    <s v="2015"/>
    <s v="2015"/>
    <s v="Euro"/>
    <n v="6.42"/>
  </r>
  <r>
    <s v="HS096"/>
    <s v="Average weekly household expenditure"/>
    <s v="020301"/>
    <s v="02.03.01 Cigarettes and cigarette papers"/>
    <s v="1"/>
    <s v="Owned outright"/>
    <s v="2015"/>
    <s v="2015"/>
    <s v="Euro"/>
    <n v="5.93"/>
  </r>
  <r>
    <s v="HS096"/>
    <s v="Average weekly household expenditure"/>
    <s v="020301"/>
    <s v="02.03.01 Cigarettes and cigarette papers"/>
    <s v="2"/>
    <s v="Owned with mortgage"/>
    <s v="2015"/>
    <s v="2015"/>
    <s v="Euro"/>
    <n v="6.2"/>
  </r>
  <r>
    <s v="HS096"/>
    <s v="Average weekly household expenditure"/>
    <s v="020301"/>
    <s v="02.03.01 Cigarettes and cigarette papers"/>
    <s v="4"/>
    <s v="Rented from local authority"/>
    <s v="2015"/>
    <s v="2015"/>
    <s v="Euro"/>
    <n v="10.11"/>
  </r>
  <r>
    <s v="HS096"/>
    <s v="Average weekly household expenditure"/>
    <s v="020301"/>
    <s v="02.03.01 Cigarettes and cigarette papers"/>
    <s v="71"/>
    <s v="Rent free"/>
    <s v="2015"/>
    <s v="2015"/>
    <s v="Euro"/>
    <n v="2.34"/>
  </r>
  <r>
    <s v="HS096"/>
    <s v="Average weekly household expenditure"/>
    <s v="020301"/>
    <s v="02.03.01 Cigarettes and cigarette papers"/>
    <s v="9"/>
    <s v="Rented from private owner"/>
    <s v="2015"/>
    <s v="2015"/>
    <s v="Euro"/>
    <n v="6.29"/>
  </r>
  <r>
    <s v="HS096"/>
    <s v="Average weekly household expenditure"/>
    <s v="020302"/>
    <s v="02.03.02 Cigars and snuff"/>
    <s v="-"/>
    <s v="All types of household tenure"/>
    <s v="2015"/>
    <s v="2015"/>
    <s v="Euro"/>
    <n v="0.07"/>
  </r>
  <r>
    <s v="HS096"/>
    <s v="Average weekly household expenditure"/>
    <s v="020302"/>
    <s v="02.03.02 Cigars and snuff"/>
    <s v="1"/>
    <s v="Owned outright"/>
    <s v="2015"/>
    <s v="2015"/>
    <s v="Euro"/>
    <n v="0.09"/>
  </r>
  <r>
    <s v="HS096"/>
    <s v="Average weekly household expenditure"/>
    <s v="020302"/>
    <s v="02.03.02 Cigars and snuff"/>
    <s v="2"/>
    <s v="Owned with mortgage"/>
    <s v="2015"/>
    <s v="2015"/>
    <s v="Euro"/>
    <n v="0.1"/>
  </r>
  <r>
    <s v="HS096"/>
    <s v="Average weekly household expenditure"/>
    <s v="020302"/>
    <s v="02.03.02 Cigars and snuff"/>
    <s v="4"/>
    <s v="Rented from local authority"/>
    <s v="2015"/>
    <s v="2015"/>
    <s v="Euro"/>
    <n v="0.01"/>
  </r>
  <r>
    <s v="HS096"/>
    <s v="Average weekly household expenditure"/>
    <s v="020302"/>
    <s v="02.03.02 Cigars and snuff"/>
    <s v="71"/>
    <s v="Rent free"/>
    <s v="2015"/>
    <s v="2015"/>
    <s v="Euro"/>
    <n v="0"/>
  </r>
  <r>
    <s v="HS096"/>
    <s v="Average weekly household expenditure"/>
    <s v="020302"/>
    <s v="02.03.02 Cigars and snuff"/>
    <s v="9"/>
    <s v="Rented from private owner"/>
    <s v="2015"/>
    <s v="2015"/>
    <s v="Euro"/>
    <n v="0.02"/>
  </r>
  <r>
    <s v="HS096"/>
    <s v="Average weekly household expenditure"/>
    <s v="020303"/>
    <s v="02.03.03 Other tobacco"/>
    <s v="-"/>
    <s v="All types of household tenure"/>
    <s v="2015"/>
    <s v="2015"/>
    <s v="Euro"/>
    <n v="0.79"/>
  </r>
  <r>
    <s v="HS096"/>
    <s v="Average weekly household expenditure"/>
    <s v="020303"/>
    <s v="02.03.03 Other tobacco"/>
    <s v="1"/>
    <s v="Owned outright"/>
    <s v="2015"/>
    <s v="2015"/>
    <s v="Euro"/>
    <n v="0.39"/>
  </r>
  <r>
    <s v="HS096"/>
    <s v="Average weekly household expenditure"/>
    <s v="020303"/>
    <s v="02.03.03 Other tobacco"/>
    <s v="2"/>
    <s v="Owned with mortgage"/>
    <s v="2015"/>
    <s v="2015"/>
    <s v="Euro"/>
    <n v="0.56"/>
  </r>
  <r>
    <s v="HS096"/>
    <s v="Average weekly household expenditure"/>
    <s v="020303"/>
    <s v="02.03.03 Other tobacco"/>
    <s v="4"/>
    <s v="Rented from local authority"/>
    <s v="2015"/>
    <s v="2015"/>
    <s v="Euro"/>
    <n v="2.39"/>
  </r>
  <r>
    <s v="HS096"/>
    <s v="Average weekly household expenditure"/>
    <s v="020303"/>
    <s v="02.03.03 Other tobacco"/>
    <s v="71"/>
    <s v="Rent free"/>
    <s v="2015"/>
    <s v="2015"/>
    <s v="Euro"/>
    <n v="1.23"/>
  </r>
  <r>
    <s v="HS096"/>
    <s v="Average weekly household expenditure"/>
    <s v="020303"/>
    <s v="02.03.03 Other tobacco"/>
    <s v="9"/>
    <s v="Rented from private owner"/>
    <s v="2015"/>
    <s v="2015"/>
    <s v="Euro"/>
    <n v="1.12"/>
  </r>
  <r>
    <s v="HS096"/>
    <s v="Average weekly household expenditure"/>
    <s v="020304"/>
    <s v="02.03.04 E-cigarette refills"/>
    <s v="-"/>
    <s v="All types of household tenure"/>
    <s v="2015"/>
    <s v="2015"/>
    <s v="Euro"/>
    <n v="0.11"/>
  </r>
  <r>
    <s v="HS096"/>
    <s v="Average weekly household expenditure"/>
    <s v="020304"/>
    <s v="02.03.04 E-cigarette refills"/>
    <s v="1"/>
    <s v="Owned outright"/>
    <s v="2015"/>
    <s v="2015"/>
    <s v="Euro"/>
    <n v="0.04"/>
  </r>
  <r>
    <s v="HS096"/>
    <s v="Average weekly household expenditure"/>
    <s v="020304"/>
    <s v="02.03.04 E-cigarette refills"/>
    <s v="2"/>
    <s v="Owned with mortgage"/>
    <s v="2015"/>
    <s v="2015"/>
    <s v="Euro"/>
    <n v="0.2"/>
  </r>
  <r>
    <s v="HS096"/>
    <s v="Average weekly household expenditure"/>
    <s v="020304"/>
    <s v="02.03.04 E-cigarette refills"/>
    <s v="4"/>
    <s v="Rented from local authority"/>
    <s v="2015"/>
    <s v="2015"/>
    <s v="Euro"/>
    <n v="0.07"/>
  </r>
  <r>
    <s v="HS096"/>
    <s v="Average weekly household expenditure"/>
    <s v="020304"/>
    <s v="02.03.04 E-cigarette refills"/>
    <s v="71"/>
    <s v="Rent free"/>
    <s v="2015"/>
    <s v="2015"/>
    <s v="Euro"/>
    <n v="0.08"/>
  </r>
  <r>
    <s v="HS096"/>
    <s v="Average weekly household expenditure"/>
    <s v="020304"/>
    <s v="02.03.04 E-cigarette refills"/>
    <s v="9"/>
    <s v="Rented from private owner"/>
    <s v="2015"/>
    <s v="2015"/>
    <s v="Euro"/>
    <n v="0.1"/>
  </r>
  <r>
    <s v="HS096"/>
    <s v="Average weekly household expenditure"/>
    <s v="03"/>
    <s v="03 Total clothing and footwear"/>
    <s v="-"/>
    <s v="All types of household tenure"/>
    <s v="2015"/>
    <s v="2015"/>
    <s v="Euro"/>
    <n v="33.65"/>
  </r>
  <r>
    <s v="HS096"/>
    <s v="Average weekly household expenditure"/>
    <s v="03"/>
    <s v="03 Total clothing and footwear"/>
    <s v="1"/>
    <s v="Owned outright"/>
    <s v="2015"/>
    <s v="2015"/>
    <s v="Euro"/>
    <n v="28.31"/>
  </r>
  <r>
    <s v="HS096"/>
    <s v="Average weekly household expenditure"/>
    <s v="03"/>
    <s v="03 Total clothing and footwear"/>
    <s v="2"/>
    <s v="Owned with mortgage"/>
    <s v="2015"/>
    <s v="2015"/>
    <s v="Euro"/>
    <n v="44.78"/>
  </r>
  <r>
    <s v="HS096"/>
    <s v="Average weekly household expenditure"/>
    <s v="03"/>
    <s v="03 Total clothing and footwear"/>
    <s v="4"/>
    <s v="Rented from local authority"/>
    <s v="2015"/>
    <s v="2015"/>
    <s v="Euro"/>
    <n v="22.24"/>
  </r>
  <r>
    <s v="HS096"/>
    <s v="Average weekly household expenditure"/>
    <s v="03"/>
    <s v="03 Total clothing and footwear"/>
    <s v="71"/>
    <s v="Rent free"/>
    <s v="2015"/>
    <s v="2015"/>
    <s v="Euro"/>
    <n v="19.65"/>
  </r>
  <r>
    <s v="HS096"/>
    <s v="Average weekly household expenditure"/>
    <s v="03"/>
    <s v="03 Total clothing and footwear"/>
    <s v="9"/>
    <s v="Rented from private owner"/>
    <s v="2015"/>
    <s v="2015"/>
    <s v="Euro"/>
    <n v="31.24"/>
  </r>
  <r>
    <s v="HS096"/>
    <s v="Average weekly household expenditure"/>
    <s v="0301"/>
    <s v="03.01 Clothing materials"/>
    <s v="-"/>
    <s v="All types of household tenure"/>
    <s v="2015"/>
    <s v="2015"/>
    <s v="Euro"/>
    <n v="0.07"/>
  </r>
  <r>
    <s v="HS096"/>
    <s v="Average weekly household expenditure"/>
    <s v="0301"/>
    <s v="03.01 Clothing materials"/>
    <s v="1"/>
    <s v="Owned outright"/>
    <s v="2015"/>
    <s v="2015"/>
    <s v="Euro"/>
    <n v="0.07"/>
  </r>
  <r>
    <s v="HS096"/>
    <s v="Average weekly household expenditure"/>
    <s v="0301"/>
    <s v="03.01 Clothing materials"/>
    <s v="2"/>
    <s v="Owned with mortgage"/>
    <s v="2015"/>
    <s v="2015"/>
    <s v="Euro"/>
    <n v="0.03"/>
  </r>
  <r>
    <s v="HS096"/>
    <s v="Average weekly household expenditure"/>
    <s v="0301"/>
    <s v="03.01 Clothing materials"/>
    <s v="4"/>
    <s v="Rented from local authority"/>
    <s v="2015"/>
    <s v="2015"/>
    <s v="Euro"/>
    <n v="0.06"/>
  </r>
  <r>
    <s v="HS096"/>
    <s v="Average weekly household expenditure"/>
    <s v="0301"/>
    <s v="03.01 Clothing materials"/>
    <s v="71"/>
    <s v="Rent free"/>
    <s v="2015"/>
    <s v="2015"/>
    <s v="Euro"/>
    <n v="0"/>
  </r>
  <r>
    <s v="HS096"/>
    <s v="Average weekly household expenditure"/>
    <s v="0301"/>
    <s v="03.01 Clothing materials"/>
    <s v="9"/>
    <s v="Rented from private owner"/>
    <s v="2015"/>
    <s v="2015"/>
    <s v="Euro"/>
    <n v="0.11"/>
  </r>
  <r>
    <s v="HS096"/>
    <s v="Average weekly household expenditure"/>
    <s v="0302"/>
    <s v="03.02 Men's outerwear"/>
    <s v="-"/>
    <s v="All types of household tenure"/>
    <s v="2015"/>
    <s v="2015"/>
    <s v="Euro"/>
    <n v="6.54"/>
  </r>
  <r>
    <s v="HS096"/>
    <s v="Average weekly household expenditure"/>
    <s v="0302"/>
    <s v="03.02 Men's outerwear"/>
    <s v="1"/>
    <s v="Owned outright"/>
    <s v="2015"/>
    <s v="2015"/>
    <s v="Euro"/>
    <n v="5.49"/>
  </r>
  <r>
    <s v="HS096"/>
    <s v="Average weekly household expenditure"/>
    <s v="0302"/>
    <s v="03.02 Men's outerwear"/>
    <s v="2"/>
    <s v="Owned with mortgage"/>
    <s v="2015"/>
    <s v="2015"/>
    <s v="Euro"/>
    <n v="8.53"/>
  </r>
  <r>
    <s v="HS096"/>
    <s v="Average weekly household expenditure"/>
    <s v="0302"/>
    <s v="03.02 Men's outerwear"/>
    <s v="4"/>
    <s v="Rented from local authority"/>
    <s v="2015"/>
    <s v="2015"/>
    <s v="Euro"/>
    <n v="2.94"/>
  </r>
  <r>
    <s v="HS096"/>
    <s v="Average weekly household expenditure"/>
    <s v="0302"/>
    <s v="03.02 Men's outerwear"/>
    <s v="71"/>
    <s v="Rent free"/>
    <s v="2015"/>
    <s v="2015"/>
    <s v="Euro"/>
    <n v="4.3"/>
  </r>
  <r>
    <s v="HS096"/>
    <s v="Average weekly household expenditure"/>
    <s v="0302"/>
    <s v="03.02 Men's outerwear"/>
    <s v="9"/>
    <s v="Rented from private owner"/>
    <s v="2015"/>
    <s v="2015"/>
    <s v="Euro"/>
    <n v="7.01"/>
  </r>
  <r>
    <s v="HS096"/>
    <s v="Average weekly household expenditure"/>
    <s v="0303"/>
    <s v="03.03 Men's nightwear and underwear"/>
    <s v="-"/>
    <s v="All types of household tenure"/>
    <s v="2015"/>
    <s v="2015"/>
    <s v="Euro"/>
    <n v="0.62"/>
  </r>
  <r>
    <s v="HS096"/>
    <s v="Average weekly household expenditure"/>
    <s v="0303"/>
    <s v="03.03 Men's nightwear and underwear"/>
    <s v="1"/>
    <s v="Owned outright"/>
    <s v="2015"/>
    <s v="2015"/>
    <s v="Euro"/>
    <n v="0.58"/>
  </r>
  <r>
    <s v="HS096"/>
    <s v="Average weekly household expenditure"/>
    <s v="0303"/>
    <s v="03.03 Men's nightwear and underwear"/>
    <s v="2"/>
    <s v="Owned with mortgage"/>
    <s v="2015"/>
    <s v="2015"/>
    <s v="Euro"/>
    <n v="0.72"/>
  </r>
  <r>
    <s v="HS096"/>
    <s v="Average weekly household expenditure"/>
    <s v="0303"/>
    <s v="03.03 Men's nightwear and underwear"/>
    <s v="4"/>
    <s v="Rented from local authority"/>
    <s v="2015"/>
    <s v="2015"/>
    <s v="Euro"/>
    <n v="0.42"/>
  </r>
  <r>
    <s v="HS096"/>
    <s v="Average weekly household expenditure"/>
    <s v="0303"/>
    <s v="03.03 Men's nightwear and underwear"/>
    <s v="71"/>
    <s v="Rent free"/>
    <s v="2015"/>
    <s v="2015"/>
    <s v="Euro"/>
    <n v="0.77"/>
  </r>
  <r>
    <s v="HS096"/>
    <s v="Average weekly household expenditure"/>
    <s v="0303"/>
    <s v="03.03 Men's nightwear and underwear"/>
    <s v="9"/>
    <s v="Rented from private owner"/>
    <s v="2015"/>
    <s v="2015"/>
    <s v="Euro"/>
    <n v="0.6"/>
  </r>
  <r>
    <s v="HS096"/>
    <s v="Average weekly household expenditure"/>
    <s v="0304"/>
    <s v="03.04 Women's outerwear"/>
    <s v="-"/>
    <s v="All types of household tenure"/>
    <s v="2015"/>
    <s v="2015"/>
    <s v="Euro"/>
    <n v="11.09"/>
  </r>
  <r>
    <s v="HS096"/>
    <s v="Average weekly household expenditure"/>
    <s v="0304"/>
    <s v="03.04 Women's outerwear"/>
    <s v="1"/>
    <s v="Owned outright"/>
    <s v="2015"/>
    <s v="2015"/>
    <s v="Euro"/>
    <n v="10.52"/>
  </r>
  <r>
    <s v="HS096"/>
    <s v="Average weekly household expenditure"/>
    <s v="0304"/>
    <s v="03.04 Women's outerwear"/>
    <s v="2"/>
    <s v="Owned with mortgage"/>
    <s v="2015"/>
    <s v="2015"/>
    <s v="Euro"/>
    <n v="14.12"/>
  </r>
  <r>
    <s v="HS096"/>
    <s v="Average weekly household expenditure"/>
    <s v="0304"/>
    <s v="03.04 Women's outerwear"/>
    <s v="4"/>
    <s v="Rented from local authority"/>
    <s v="2015"/>
    <s v="2015"/>
    <s v="Euro"/>
    <n v="6.57"/>
  </r>
  <r>
    <s v="HS096"/>
    <s v="Average weekly household expenditure"/>
    <s v="0304"/>
    <s v="03.04 Women's outerwear"/>
    <s v="71"/>
    <s v="Rent free"/>
    <s v="2015"/>
    <s v="2015"/>
    <s v="Euro"/>
    <n v="6.36"/>
  </r>
  <r>
    <s v="HS096"/>
    <s v="Average weekly household expenditure"/>
    <s v="0304"/>
    <s v="03.04 Women's outerwear"/>
    <s v="9"/>
    <s v="Rented from private owner"/>
    <s v="2015"/>
    <s v="2015"/>
    <s v="Euro"/>
    <n v="9.53"/>
  </r>
  <r>
    <s v="HS096"/>
    <s v="Average weekly household expenditure"/>
    <s v="0305"/>
    <s v="03.05 Women's nightwear and underwear"/>
    <s v="-"/>
    <s v="All types of household tenure"/>
    <s v="2015"/>
    <s v="2015"/>
    <s v="Euro"/>
    <n v="1.74"/>
  </r>
  <r>
    <s v="HS096"/>
    <s v="Average weekly household expenditure"/>
    <s v="0305"/>
    <s v="03.05 Women's nightwear and underwear"/>
    <s v="1"/>
    <s v="Owned outright"/>
    <s v="2015"/>
    <s v="2015"/>
    <s v="Euro"/>
    <n v="1.56"/>
  </r>
  <r>
    <s v="HS096"/>
    <s v="Average weekly household expenditure"/>
    <s v="0305"/>
    <s v="03.05 Women's nightwear and underwear"/>
    <s v="2"/>
    <s v="Owned with mortgage"/>
    <s v="2015"/>
    <s v="2015"/>
    <s v="Euro"/>
    <n v="2.33"/>
  </r>
  <r>
    <s v="HS096"/>
    <s v="Average weekly household expenditure"/>
    <s v="0305"/>
    <s v="03.05 Women's nightwear and underwear"/>
    <s v="4"/>
    <s v="Rented from local authority"/>
    <s v="2015"/>
    <s v="2015"/>
    <s v="Euro"/>
    <n v="1.33"/>
  </r>
  <r>
    <s v="HS096"/>
    <s v="Average weekly household expenditure"/>
    <s v="0305"/>
    <s v="03.05 Women's nightwear and underwear"/>
    <s v="71"/>
    <s v="Rent free"/>
    <s v="2015"/>
    <s v="2015"/>
    <s v="Euro"/>
    <n v="0.29"/>
  </r>
  <r>
    <s v="HS096"/>
    <s v="Average weekly household expenditure"/>
    <s v="0305"/>
    <s v="03.05 Women's nightwear and underwear"/>
    <s v="9"/>
    <s v="Rented from private owner"/>
    <s v="2015"/>
    <s v="2015"/>
    <s v="Euro"/>
    <n v="1.37"/>
  </r>
  <r>
    <s v="HS096"/>
    <s v="Average weekly household expenditure"/>
    <s v="0306"/>
    <s v="03.06 Boys' outerwear"/>
    <s v="-"/>
    <s v="All types of household tenure"/>
    <s v="2015"/>
    <s v="2015"/>
    <s v="Euro"/>
    <n v="1.49"/>
  </r>
  <r>
    <s v="HS096"/>
    <s v="Average weekly household expenditure"/>
    <s v="0306"/>
    <s v="03.06 Boys' outerwear"/>
    <s v="1"/>
    <s v="Owned outright"/>
    <s v="2015"/>
    <s v="2015"/>
    <s v="Euro"/>
    <n v="0.82"/>
  </r>
  <r>
    <s v="HS096"/>
    <s v="Average weekly household expenditure"/>
    <s v="0306"/>
    <s v="03.06 Boys' outerwear"/>
    <s v="2"/>
    <s v="Owned with mortgage"/>
    <s v="2015"/>
    <s v="2015"/>
    <s v="Euro"/>
    <n v="2.3"/>
  </r>
  <r>
    <s v="HS096"/>
    <s v="Average weekly household expenditure"/>
    <s v="0306"/>
    <s v="03.06 Boys' outerwear"/>
    <s v="4"/>
    <s v="Rented from local authority"/>
    <s v="2015"/>
    <s v="2015"/>
    <s v="Euro"/>
    <n v="2.47"/>
  </r>
  <r>
    <s v="HS096"/>
    <s v="Average weekly household expenditure"/>
    <s v="0306"/>
    <s v="03.06 Boys' outerwear"/>
    <s v="71"/>
    <s v="Rent free"/>
    <s v="2015"/>
    <s v="2015"/>
    <s v="Euro"/>
    <n v="0.06"/>
  </r>
  <r>
    <s v="HS096"/>
    <s v="Average weekly household expenditure"/>
    <s v="0306"/>
    <s v="03.06 Boys' outerwear"/>
    <s v="9"/>
    <s v="Rented from private owner"/>
    <s v="2015"/>
    <s v="2015"/>
    <s v="Euro"/>
    <n v="1.03"/>
  </r>
  <r>
    <s v="HS096"/>
    <s v="Average weekly household expenditure"/>
    <s v="0307"/>
    <s v="03.07 Boys' nightwear and underwear"/>
    <s v="-"/>
    <s v="All types of household tenure"/>
    <s v="2015"/>
    <s v="2015"/>
    <s v="Euro"/>
    <n v="0.24"/>
  </r>
  <r>
    <s v="HS096"/>
    <s v="Average weekly household expenditure"/>
    <s v="0307"/>
    <s v="03.07 Boys' nightwear and underwear"/>
    <s v="1"/>
    <s v="Owned outright"/>
    <s v="2015"/>
    <s v="2015"/>
    <s v="Euro"/>
    <n v="0.12"/>
  </r>
  <r>
    <s v="HS096"/>
    <s v="Average weekly household expenditure"/>
    <s v="0307"/>
    <s v="03.07 Boys' nightwear and underwear"/>
    <s v="2"/>
    <s v="Owned with mortgage"/>
    <s v="2015"/>
    <s v="2015"/>
    <s v="Euro"/>
    <n v="0.42"/>
  </r>
  <r>
    <s v="HS096"/>
    <s v="Average weekly household expenditure"/>
    <s v="0307"/>
    <s v="03.07 Boys' nightwear and underwear"/>
    <s v="4"/>
    <s v="Rented from local authority"/>
    <s v="2015"/>
    <s v="2015"/>
    <s v="Euro"/>
    <n v="0.13"/>
  </r>
  <r>
    <s v="HS096"/>
    <s v="Average weekly household expenditure"/>
    <s v="0307"/>
    <s v="03.07 Boys' nightwear and underwear"/>
    <s v="71"/>
    <s v="Rent free"/>
    <s v="2015"/>
    <s v="2015"/>
    <s v="Euro"/>
    <n v="0.02"/>
  </r>
  <r>
    <s v="HS096"/>
    <s v="Average weekly household expenditure"/>
    <s v="0307"/>
    <s v="03.07 Boys' nightwear and underwear"/>
    <s v="9"/>
    <s v="Rented from private owner"/>
    <s v="2015"/>
    <s v="2015"/>
    <s v="Euro"/>
    <n v="0.25"/>
  </r>
  <r>
    <s v="HS096"/>
    <s v="Average weekly household expenditure"/>
    <s v="0308"/>
    <s v="03.08 Girls' outerwear"/>
    <s v="-"/>
    <s v="All types of household tenure"/>
    <s v="2015"/>
    <s v="2015"/>
    <s v="Euro"/>
    <n v="2.14"/>
  </r>
  <r>
    <s v="HS096"/>
    <s v="Average weekly household expenditure"/>
    <s v="0308"/>
    <s v="03.08 Girls' outerwear"/>
    <s v="1"/>
    <s v="Owned outright"/>
    <s v="2015"/>
    <s v="2015"/>
    <s v="Euro"/>
    <n v="1.52"/>
  </r>
  <r>
    <s v="HS096"/>
    <s v="Average weekly household expenditure"/>
    <s v="0308"/>
    <s v="03.08 Girls' outerwear"/>
    <s v="2"/>
    <s v="Owned with mortgage"/>
    <s v="2015"/>
    <s v="2015"/>
    <s v="Euro"/>
    <n v="3.35"/>
  </r>
  <r>
    <s v="HS096"/>
    <s v="Average weekly household expenditure"/>
    <s v="0308"/>
    <s v="03.08 Girls' outerwear"/>
    <s v="4"/>
    <s v="Rented from local authority"/>
    <s v="2015"/>
    <s v="2015"/>
    <s v="Euro"/>
    <n v="1.51"/>
  </r>
  <r>
    <s v="HS096"/>
    <s v="Average weekly household expenditure"/>
    <s v="0308"/>
    <s v="03.08 Girls' outerwear"/>
    <s v="71"/>
    <s v="Rent free"/>
    <s v="2015"/>
    <s v="2015"/>
    <s v="Euro"/>
    <n v="1"/>
  </r>
  <r>
    <s v="HS096"/>
    <s v="Average weekly household expenditure"/>
    <s v="0308"/>
    <s v="03.08 Girls' outerwear"/>
    <s v="9"/>
    <s v="Rented from private owner"/>
    <s v="2015"/>
    <s v="2015"/>
    <s v="Euro"/>
    <n v="1.62"/>
  </r>
  <r>
    <s v="HS096"/>
    <s v="Average weekly household expenditure"/>
    <s v="0309"/>
    <s v="03.09 Girls' nightwear and underwear"/>
    <s v="-"/>
    <s v="All types of household tenure"/>
    <s v="2015"/>
    <s v="2015"/>
    <s v="Euro"/>
    <n v="0.29"/>
  </r>
  <r>
    <s v="HS096"/>
    <s v="Average weekly household expenditure"/>
    <s v="0309"/>
    <s v="03.09 Girls' nightwear and underwear"/>
    <s v="1"/>
    <s v="Owned outright"/>
    <s v="2015"/>
    <s v="2015"/>
    <s v="Euro"/>
    <n v="0.15"/>
  </r>
  <r>
    <s v="HS096"/>
    <s v="Average weekly household expenditure"/>
    <s v="0309"/>
    <s v="03.09 Girls' nightwear and underwear"/>
    <s v="2"/>
    <s v="Owned with mortgage"/>
    <s v="2015"/>
    <s v="2015"/>
    <s v="Euro"/>
    <n v="0.47"/>
  </r>
  <r>
    <s v="HS096"/>
    <s v="Average weekly household expenditure"/>
    <s v="0309"/>
    <s v="03.09 Girls' nightwear and underwear"/>
    <s v="4"/>
    <s v="Rented from local authority"/>
    <s v="2015"/>
    <s v="2015"/>
    <s v="Euro"/>
    <n v="0.18"/>
  </r>
  <r>
    <s v="HS096"/>
    <s v="Average weekly household expenditure"/>
    <s v="0309"/>
    <s v="03.09 Girls' nightwear and underwear"/>
    <s v="71"/>
    <s v="Rent free"/>
    <s v="2015"/>
    <s v="2015"/>
    <s v="Euro"/>
    <n v="0.04"/>
  </r>
  <r>
    <s v="HS096"/>
    <s v="Average weekly household expenditure"/>
    <s v="0309"/>
    <s v="03.09 Girls' nightwear and underwear"/>
    <s v="9"/>
    <s v="Rented from private owner"/>
    <s v="2015"/>
    <s v="2015"/>
    <s v="Euro"/>
    <n v="0.3"/>
  </r>
  <r>
    <s v="HS096"/>
    <s v="Average weekly household expenditure"/>
    <s v="0310"/>
    <s v="03.10 Infants' clothing"/>
    <s v="-"/>
    <s v="All types of household tenure"/>
    <s v="2015"/>
    <s v="2015"/>
    <s v="Euro"/>
    <n v="0.79"/>
  </r>
  <r>
    <s v="HS096"/>
    <s v="Average weekly household expenditure"/>
    <s v="0310"/>
    <s v="03.10 Infants' clothing"/>
    <s v="1"/>
    <s v="Owned outright"/>
    <s v="2015"/>
    <s v="2015"/>
    <s v="Euro"/>
    <n v="0.4"/>
  </r>
  <r>
    <s v="HS096"/>
    <s v="Average weekly household expenditure"/>
    <s v="0310"/>
    <s v="03.10 Infants' clothing"/>
    <s v="2"/>
    <s v="Owned with mortgage"/>
    <s v="2015"/>
    <s v="2015"/>
    <s v="Euro"/>
    <n v="1.22"/>
  </r>
  <r>
    <s v="HS096"/>
    <s v="Average weekly household expenditure"/>
    <s v="0310"/>
    <s v="03.10 Infants' clothing"/>
    <s v="4"/>
    <s v="Rented from local authority"/>
    <s v="2015"/>
    <s v="2015"/>
    <s v="Euro"/>
    <n v="0.49"/>
  </r>
  <r>
    <s v="HS096"/>
    <s v="Average weekly household expenditure"/>
    <s v="0310"/>
    <s v="03.10 Infants' clothing"/>
    <s v="71"/>
    <s v="Rent free"/>
    <s v="2015"/>
    <s v="2015"/>
    <s v="Euro"/>
    <n v="0.22"/>
  </r>
  <r>
    <s v="HS096"/>
    <s v="Average weekly household expenditure"/>
    <s v="0310"/>
    <s v="03.10 Infants' clothing"/>
    <s v="9"/>
    <s v="Rented from private owner"/>
    <s v="2015"/>
    <s v="2015"/>
    <s v="Euro"/>
    <n v="0.95"/>
  </r>
  <r>
    <s v="HS096"/>
    <s v="Average weekly household expenditure"/>
    <s v="0311"/>
    <s v="03.11 Men's clothing accessories"/>
    <s v="-"/>
    <s v="All types of household tenure"/>
    <s v="2015"/>
    <s v="2015"/>
    <s v="Euro"/>
    <n v="0.31"/>
  </r>
  <r>
    <s v="HS096"/>
    <s v="Average weekly household expenditure"/>
    <s v="0311"/>
    <s v="03.11 Men's clothing accessories"/>
    <s v="1"/>
    <s v="Owned outright"/>
    <s v="2015"/>
    <s v="2015"/>
    <s v="Euro"/>
    <n v="0.33"/>
  </r>
  <r>
    <s v="HS096"/>
    <s v="Average weekly household expenditure"/>
    <s v="0311"/>
    <s v="03.11 Men's clothing accessories"/>
    <s v="2"/>
    <s v="Owned with mortgage"/>
    <s v="2015"/>
    <s v="2015"/>
    <s v="Euro"/>
    <n v="0.37"/>
  </r>
  <r>
    <s v="HS096"/>
    <s v="Average weekly household expenditure"/>
    <s v="0311"/>
    <s v="03.11 Men's clothing accessories"/>
    <s v="4"/>
    <s v="Rented from local authority"/>
    <s v="2015"/>
    <s v="2015"/>
    <s v="Euro"/>
    <n v="0.13"/>
  </r>
  <r>
    <s v="HS096"/>
    <s v="Average weekly household expenditure"/>
    <s v="0311"/>
    <s v="03.11 Men's clothing accessories"/>
    <s v="71"/>
    <s v="Rent free"/>
    <s v="2015"/>
    <s v="2015"/>
    <s v="Euro"/>
    <n v="0.08"/>
  </r>
  <r>
    <s v="HS096"/>
    <s v="Average weekly household expenditure"/>
    <s v="0311"/>
    <s v="03.11 Men's clothing accessories"/>
    <s v="9"/>
    <s v="Rented from private owner"/>
    <s v="2015"/>
    <s v="2015"/>
    <s v="Euro"/>
    <n v="0.3"/>
  </r>
  <r>
    <s v="HS096"/>
    <s v="Average weekly household expenditure"/>
    <s v="0312"/>
    <s v="03.12 Women's clothing accessories"/>
    <s v="-"/>
    <s v="All types of household tenure"/>
    <s v="2015"/>
    <s v="2015"/>
    <s v="Euro"/>
    <n v="0.74"/>
  </r>
  <r>
    <s v="HS096"/>
    <s v="Average weekly household expenditure"/>
    <s v="0312"/>
    <s v="03.12 Women's clothing accessories"/>
    <s v="1"/>
    <s v="Owned outright"/>
    <s v="2015"/>
    <s v="2015"/>
    <s v="Euro"/>
    <n v="0.6"/>
  </r>
  <r>
    <s v="HS096"/>
    <s v="Average weekly household expenditure"/>
    <s v="0312"/>
    <s v="03.12 Women's clothing accessories"/>
    <s v="2"/>
    <s v="Owned with mortgage"/>
    <s v="2015"/>
    <s v="2015"/>
    <s v="Euro"/>
    <n v="0.95"/>
  </r>
  <r>
    <s v="HS096"/>
    <s v="Average weekly household expenditure"/>
    <s v="0312"/>
    <s v="03.12 Women's clothing accessories"/>
    <s v="4"/>
    <s v="Rented from local authority"/>
    <s v="2015"/>
    <s v="2015"/>
    <s v="Euro"/>
    <n v="0.47"/>
  </r>
  <r>
    <s v="HS096"/>
    <s v="Average weekly household expenditure"/>
    <s v="0312"/>
    <s v="03.12 Women's clothing accessories"/>
    <s v="71"/>
    <s v="Rent free"/>
    <s v="2015"/>
    <s v="2015"/>
    <s v="Euro"/>
    <n v="0.26"/>
  </r>
  <r>
    <s v="HS096"/>
    <s v="Average weekly household expenditure"/>
    <s v="0312"/>
    <s v="03.12 Women's clothing accessories"/>
    <s v="9"/>
    <s v="Rented from private owner"/>
    <s v="2015"/>
    <s v="2015"/>
    <s v="Euro"/>
    <n v="0.81"/>
  </r>
  <r>
    <s v="HS096"/>
    <s v="Average weekly household expenditure"/>
    <s v="0313"/>
    <s v="03.13 Children's clothing accessories"/>
    <s v="-"/>
    <s v="All types of household tenure"/>
    <s v="2015"/>
    <s v="2015"/>
    <s v="Euro"/>
    <n v="0.15"/>
  </r>
  <r>
    <s v="HS096"/>
    <s v="Average weekly household expenditure"/>
    <s v="0313"/>
    <s v="03.13 Children's clothing accessories"/>
    <s v="1"/>
    <s v="Owned outright"/>
    <s v="2015"/>
    <s v="2015"/>
    <s v="Euro"/>
    <n v="0.08"/>
  </r>
  <r>
    <s v="HS096"/>
    <s v="Average weekly household expenditure"/>
    <s v="0313"/>
    <s v="03.13 Children's clothing accessories"/>
    <s v="2"/>
    <s v="Owned with mortgage"/>
    <s v="2015"/>
    <s v="2015"/>
    <s v="Euro"/>
    <n v="0.26"/>
  </r>
  <r>
    <s v="HS096"/>
    <s v="Average weekly household expenditure"/>
    <s v="0313"/>
    <s v="03.13 Children's clothing accessories"/>
    <s v="4"/>
    <s v="Rented from local authority"/>
    <s v="2015"/>
    <s v="2015"/>
    <s v="Euro"/>
    <n v="0.1"/>
  </r>
  <r>
    <s v="HS096"/>
    <s v="Average weekly household expenditure"/>
    <s v="0313"/>
    <s v="03.13 Children's clothing accessories"/>
    <s v="71"/>
    <s v="Rent free"/>
    <s v="2015"/>
    <s v="2015"/>
    <s v="Euro"/>
    <n v="0.09"/>
  </r>
  <r>
    <s v="HS096"/>
    <s v="Average weekly household expenditure"/>
    <s v="0313"/>
    <s v="03.13 Children's clothing accessories"/>
    <s v="9"/>
    <s v="Rented from private owner"/>
    <s v="2015"/>
    <s v="2015"/>
    <s v="Euro"/>
    <n v="0.14"/>
  </r>
  <r>
    <s v="HS096"/>
    <s v="Average weekly household expenditure"/>
    <s v="0314"/>
    <s v="03.14 Haberdashery (e.g. buttons, thread and wool)"/>
    <s v="-"/>
    <s v="All types of household tenure"/>
    <s v="2015"/>
    <s v="2015"/>
    <s v="Euro"/>
    <n v="0.18"/>
  </r>
  <r>
    <s v="HS096"/>
    <s v="Average weekly household expenditure"/>
    <s v="0314"/>
    <s v="03.14 Haberdashery (e.g. buttons, thread and wool)"/>
    <s v="1"/>
    <s v="Owned outright"/>
    <s v="2015"/>
    <s v="2015"/>
    <s v="Euro"/>
    <n v="0.24"/>
  </r>
  <r>
    <s v="HS096"/>
    <s v="Average weekly household expenditure"/>
    <s v="0314"/>
    <s v="03.14 Haberdashery (e.g. buttons, thread and wool)"/>
    <s v="2"/>
    <s v="Owned with mortgage"/>
    <s v="2015"/>
    <s v="2015"/>
    <s v="Euro"/>
    <n v="0.16"/>
  </r>
  <r>
    <s v="HS096"/>
    <s v="Average weekly household expenditure"/>
    <s v="0314"/>
    <s v="03.14 Haberdashery (e.g. buttons, thread and wool)"/>
    <s v="4"/>
    <s v="Rented from local authority"/>
    <s v="2015"/>
    <s v="2015"/>
    <s v="Euro"/>
    <n v="0.12"/>
  </r>
  <r>
    <s v="HS096"/>
    <s v="Average weekly household expenditure"/>
    <s v="0314"/>
    <s v="03.14 Haberdashery (e.g. buttons, thread and wool)"/>
    <s v="71"/>
    <s v="Rent free"/>
    <s v="2015"/>
    <s v="2015"/>
    <s v="Euro"/>
    <n v="0.1"/>
  </r>
  <r>
    <s v="HS096"/>
    <s v="Average weekly household expenditure"/>
    <s v="0314"/>
    <s v="03.14 Haberdashery (e.g. buttons, thread and wool)"/>
    <s v="9"/>
    <s v="Rented from private owner"/>
    <s v="2015"/>
    <s v="2015"/>
    <s v="Euro"/>
    <n v="0.13"/>
  </r>
  <r>
    <s v="HS096"/>
    <s v="Average weekly household expenditure"/>
    <s v="0315"/>
    <s v="03.15 Protective headgear"/>
    <s v="-"/>
    <s v="All types of household tenure"/>
    <s v="2015"/>
    <s v="2015"/>
    <s v="Euro"/>
    <n v="0.07"/>
  </r>
  <r>
    <s v="HS096"/>
    <s v="Average weekly household expenditure"/>
    <s v="0315"/>
    <s v="03.15 Protective headgear"/>
    <s v="1"/>
    <s v="Owned outright"/>
    <s v="2015"/>
    <s v="2015"/>
    <s v="Euro"/>
    <n v="0.04"/>
  </r>
  <r>
    <s v="HS096"/>
    <s v="Average weekly household expenditure"/>
    <s v="0315"/>
    <s v="03.15 Protective headgear"/>
    <s v="2"/>
    <s v="Owned with mortgage"/>
    <s v="2015"/>
    <s v="2015"/>
    <s v="Euro"/>
    <n v="0.15"/>
  </r>
  <r>
    <s v="HS096"/>
    <s v="Average weekly household expenditure"/>
    <s v="0315"/>
    <s v="03.15 Protective headgear"/>
    <s v="4"/>
    <s v="Rented from local authority"/>
    <s v="2015"/>
    <s v="2015"/>
    <s v="Euro"/>
    <n v="0"/>
  </r>
  <r>
    <s v="HS096"/>
    <s v="Average weekly household expenditure"/>
    <s v="0315"/>
    <s v="03.15 Protective headgear"/>
    <s v="71"/>
    <s v="Rent free"/>
    <s v="2015"/>
    <s v="2015"/>
    <s v="Euro"/>
    <n v="0"/>
  </r>
  <r>
    <s v="HS096"/>
    <s v="Average weekly household expenditure"/>
    <s v="0315"/>
    <s v="03.15 Protective headgear"/>
    <s v="9"/>
    <s v="Rented from private owner"/>
    <s v="2015"/>
    <s v="2015"/>
    <s v="Euro"/>
    <n v="0.03"/>
  </r>
  <r>
    <s v="HS096"/>
    <s v="Average weekly household expenditure"/>
    <s v="0316"/>
    <s v="03.16 Men's footwear"/>
    <s v="-"/>
    <s v="All types of household tenure"/>
    <s v="2015"/>
    <s v="2015"/>
    <s v="Euro"/>
    <n v="2.84"/>
  </r>
  <r>
    <s v="HS096"/>
    <s v="Average weekly household expenditure"/>
    <s v="0316"/>
    <s v="03.16 Men's footwear"/>
    <s v="1"/>
    <s v="Owned outright"/>
    <s v="2015"/>
    <s v="2015"/>
    <s v="Euro"/>
    <n v="2.43"/>
  </r>
  <r>
    <s v="HS096"/>
    <s v="Average weekly household expenditure"/>
    <s v="0316"/>
    <s v="03.16 Men's footwear"/>
    <s v="2"/>
    <s v="Owned with mortgage"/>
    <s v="2015"/>
    <s v="2015"/>
    <s v="Euro"/>
    <n v="3.49"/>
  </r>
  <r>
    <s v="HS096"/>
    <s v="Average weekly household expenditure"/>
    <s v="0316"/>
    <s v="03.16 Men's footwear"/>
    <s v="4"/>
    <s v="Rented from local authority"/>
    <s v="2015"/>
    <s v="2015"/>
    <s v="Euro"/>
    <n v="2.31"/>
  </r>
  <r>
    <s v="HS096"/>
    <s v="Average weekly household expenditure"/>
    <s v="0316"/>
    <s v="03.16 Men's footwear"/>
    <s v="71"/>
    <s v="Rent free"/>
    <s v="2015"/>
    <s v="2015"/>
    <s v="Euro"/>
    <n v="2.14"/>
  </r>
  <r>
    <s v="HS096"/>
    <s v="Average weekly household expenditure"/>
    <s v="0316"/>
    <s v="03.16 Men's footwear"/>
    <s v="9"/>
    <s v="Rented from private owner"/>
    <s v="2015"/>
    <s v="2015"/>
    <s v="Euro"/>
    <n v="2.81"/>
  </r>
  <r>
    <s v="HS096"/>
    <s v="Average weekly household expenditure"/>
    <s v="0317"/>
    <s v="03.17 Women's footwear"/>
    <s v="-"/>
    <s v="All types of household tenure"/>
    <s v="2015"/>
    <s v="2015"/>
    <s v="Euro"/>
    <n v="3.24"/>
  </r>
  <r>
    <s v="HS096"/>
    <s v="Average weekly household expenditure"/>
    <s v="0317"/>
    <s v="03.17 Women's footwear"/>
    <s v="1"/>
    <s v="Owned outright"/>
    <s v="2015"/>
    <s v="2015"/>
    <s v="Euro"/>
    <n v="2.88"/>
  </r>
  <r>
    <s v="HS096"/>
    <s v="Average weekly household expenditure"/>
    <s v="0317"/>
    <s v="03.17 Women's footwear"/>
    <s v="2"/>
    <s v="Owned with mortgage"/>
    <s v="2015"/>
    <s v="2015"/>
    <s v="Euro"/>
    <n v="4.07"/>
  </r>
  <r>
    <s v="HS096"/>
    <s v="Average weekly household expenditure"/>
    <s v="0317"/>
    <s v="03.17 Women's footwear"/>
    <s v="4"/>
    <s v="Rented from local authority"/>
    <s v="2015"/>
    <s v="2015"/>
    <s v="Euro"/>
    <n v="2.14"/>
  </r>
  <r>
    <s v="HS096"/>
    <s v="Average weekly household expenditure"/>
    <s v="0317"/>
    <s v="03.17 Women's footwear"/>
    <s v="71"/>
    <s v="Rent free"/>
    <s v="2015"/>
    <s v="2015"/>
    <s v="Euro"/>
    <n v="3.23"/>
  </r>
  <r>
    <s v="HS096"/>
    <s v="Average weekly household expenditure"/>
    <s v="0317"/>
    <s v="03.17 Women's footwear"/>
    <s v="9"/>
    <s v="Rented from private owner"/>
    <s v="2015"/>
    <s v="2015"/>
    <s v="Euro"/>
    <n v="3.03"/>
  </r>
  <r>
    <s v="HS096"/>
    <s v="Average weekly household expenditure"/>
    <s v="0318"/>
    <s v="03.18 Children's footwear"/>
    <s v="-"/>
    <s v="All types of household tenure"/>
    <s v="2015"/>
    <s v="2015"/>
    <s v="Euro"/>
    <n v="1.11"/>
  </r>
  <r>
    <s v="HS096"/>
    <s v="Average weekly household expenditure"/>
    <s v="0318"/>
    <s v="03.18 Children's footwear"/>
    <s v="1"/>
    <s v="Owned outright"/>
    <s v="2015"/>
    <s v="2015"/>
    <s v="Euro"/>
    <n v="0.48"/>
  </r>
  <r>
    <s v="HS096"/>
    <s v="Average weekly household expenditure"/>
    <s v="0318"/>
    <s v="03.18 Children's footwear"/>
    <s v="2"/>
    <s v="Owned with mortgage"/>
    <s v="2015"/>
    <s v="2015"/>
    <s v="Euro"/>
    <n v="1.84"/>
  </r>
  <r>
    <s v="HS096"/>
    <s v="Average weekly household expenditure"/>
    <s v="0318"/>
    <s v="03.18 Children's footwear"/>
    <s v="4"/>
    <s v="Rented from local authority"/>
    <s v="2015"/>
    <s v="2015"/>
    <s v="Euro"/>
    <n v="0.88"/>
  </r>
  <r>
    <s v="HS096"/>
    <s v="Average weekly household expenditure"/>
    <s v="0318"/>
    <s v="03.18 Children's footwear"/>
    <s v="71"/>
    <s v="Rent free"/>
    <s v="2015"/>
    <s v="2015"/>
    <s v="Euro"/>
    <n v="0.69"/>
  </r>
  <r>
    <s v="HS096"/>
    <s v="Average weekly household expenditure"/>
    <s v="0318"/>
    <s v="03.18 Children's footwear"/>
    <s v="9"/>
    <s v="Rented from private owner"/>
    <s v="2015"/>
    <s v="2015"/>
    <s v="Euro"/>
    <n v="1.21"/>
  </r>
  <r>
    <s v="HS096"/>
    <s v="Average weekly household expenditure"/>
    <s v="04"/>
    <s v="04 Total fuel and light"/>
    <s v="-"/>
    <s v="All types of household tenure"/>
    <s v="2015"/>
    <s v="2015"/>
    <s v="Euro"/>
    <n v="38.56"/>
  </r>
  <r>
    <s v="HS096"/>
    <s v="Average weekly household expenditure"/>
    <s v="04"/>
    <s v="04 Total fuel and light"/>
    <s v="1"/>
    <s v="Owned outright"/>
    <s v="2015"/>
    <s v="2015"/>
    <s v="Euro"/>
    <n v="40.79"/>
  </r>
  <r>
    <s v="HS096"/>
    <s v="Average weekly household expenditure"/>
    <s v="04"/>
    <s v="04 Total fuel and light"/>
    <s v="2"/>
    <s v="Owned with mortgage"/>
    <s v="2015"/>
    <s v="2015"/>
    <s v="Euro"/>
    <n v="43.62"/>
  </r>
  <r>
    <s v="HS096"/>
    <s v="Average weekly household expenditure"/>
    <s v="04"/>
    <s v="04 Total fuel and light"/>
    <s v="4"/>
    <s v="Rented from local authority"/>
    <s v="2015"/>
    <s v="2015"/>
    <s v="Euro"/>
    <n v="29.09"/>
  </r>
  <r>
    <s v="HS096"/>
    <s v="Average weekly household expenditure"/>
    <s v="04"/>
    <s v="04 Total fuel and light"/>
    <s v="71"/>
    <s v="Rent free"/>
    <s v="2015"/>
    <s v="2015"/>
    <s v="Euro"/>
    <n v="30.3"/>
  </r>
  <r>
    <s v="HS096"/>
    <s v="Average weekly household expenditure"/>
    <s v="04"/>
    <s v="04 Total fuel and light"/>
    <s v="9"/>
    <s v="Rented from private owner"/>
    <s v="2015"/>
    <s v="2015"/>
    <s v="Euro"/>
    <n v="31.03"/>
  </r>
  <r>
    <s v="HS096"/>
    <s v="Average weekly household expenditure"/>
    <s v="0401"/>
    <s v="04.01 Electricity"/>
    <s v="-"/>
    <s v="All types of household tenure"/>
    <s v="2015"/>
    <s v="2015"/>
    <s v="Euro"/>
    <n v="18.17"/>
  </r>
  <r>
    <s v="HS096"/>
    <s v="Average weekly household expenditure"/>
    <s v="0401"/>
    <s v="04.01 Electricity"/>
    <s v="1"/>
    <s v="Owned outright"/>
    <s v="2015"/>
    <s v="2015"/>
    <s v="Euro"/>
    <n v="17.49"/>
  </r>
  <r>
    <s v="HS096"/>
    <s v="Average weekly household expenditure"/>
    <s v="0401"/>
    <s v="04.01 Electricity"/>
    <s v="2"/>
    <s v="Owned with mortgage"/>
    <s v="2015"/>
    <s v="2015"/>
    <s v="Euro"/>
    <n v="21.08"/>
  </r>
  <r>
    <s v="HS096"/>
    <s v="Average weekly household expenditure"/>
    <s v="0401"/>
    <s v="04.01 Electricity"/>
    <s v="4"/>
    <s v="Rented from local authority"/>
    <s v="2015"/>
    <s v="2015"/>
    <s v="Euro"/>
    <n v="13.99"/>
  </r>
  <r>
    <s v="HS096"/>
    <s v="Average weekly household expenditure"/>
    <s v="0401"/>
    <s v="04.01 Electricity"/>
    <s v="71"/>
    <s v="Rent free"/>
    <s v="2015"/>
    <s v="2015"/>
    <s v="Euro"/>
    <n v="14.16"/>
  </r>
  <r>
    <s v="HS096"/>
    <s v="Average weekly household expenditure"/>
    <s v="0401"/>
    <s v="04.01 Electricity"/>
    <s v="9"/>
    <s v="Rented from private owner"/>
    <s v="2015"/>
    <s v="2015"/>
    <s v="Euro"/>
    <n v="16.81"/>
  </r>
  <r>
    <s v="HS096"/>
    <s v="Average weekly household expenditure"/>
    <s v="0402"/>
    <s v="04.02 Gas"/>
    <s v="-"/>
    <s v="All types of household tenure"/>
    <s v="2015"/>
    <s v="2015"/>
    <s v="Euro"/>
    <n v="7.22"/>
  </r>
  <r>
    <s v="HS096"/>
    <s v="Average weekly household expenditure"/>
    <s v="0402"/>
    <s v="04.02 Gas"/>
    <s v="1"/>
    <s v="Owned outright"/>
    <s v="2015"/>
    <s v="2015"/>
    <s v="Euro"/>
    <n v="5.86"/>
  </r>
  <r>
    <s v="HS096"/>
    <s v="Average weekly household expenditure"/>
    <s v="0402"/>
    <s v="04.02 Gas"/>
    <s v="2"/>
    <s v="Owned with mortgage"/>
    <s v="2015"/>
    <s v="2015"/>
    <s v="Euro"/>
    <n v="8.9"/>
  </r>
  <r>
    <s v="HS096"/>
    <s v="Average weekly household expenditure"/>
    <s v="0402"/>
    <s v="04.02 Gas"/>
    <s v="4"/>
    <s v="Rented from local authority"/>
    <s v="2015"/>
    <s v="2015"/>
    <s v="Euro"/>
    <n v="6.86"/>
  </r>
  <r>
    <s v="HS096"/>
    <s v="Average weekly household expenditure"/>
    <s v="0402"/>
    <s v="04.02 Gas"/>
    <s v="71"/>
    <s v="Rent free"/>
    <s v="2015"/>
    <s v="2015"/>
    <s v="Euro"/>
    <n v="3.58"/>
  </r>
  <r>
    <s v="HS096"/>
    <s v="Average weekly household expenditure"/>
    <s v="0402"/>
    <s v="04.02 Gas"/>
    <s v="9"/>
    <s v="Rented from private owner"/>
    <s v="2015"/>
    <s v="2015"/>
    <s v="Euro"/>
    <n v="7.36"/>
  </r>
  <r>
    <s v="HS096"/>
    <s v="Average weekly household expenditure"/>
    <s v="0403"/>
    <s v="04.03 Liquid Fuels (e.g. heating oil)"/>
    <s v="-"/>
    <s v="All types of household tenure"/>
    <s v="2015"/>
    <s v="2015"/>
    <s v="Euro"/>
    <n v="8.19"/>
  </r>
  <r>
    <s v="HS096"/>
    <s v="Average weekly household expenditure"/>
    <s v="0403"/>
    <s v="04.03 Liquid Fuels (e.g. heating oil)"/>
    <s v="1"/>
    <s v="Owned outright"/>
    <s v="2015"/>
    <s v="2015"/>
    <s v="Euro"/>
    <n v="11.25"/>
  </r>
  <r>
    <s v="HS096"/>
    <s v="Average weekly household expenditure"/>
    <s v="0403"/>
    <s v="04.03 Liquid Fuels (e.g. heating oil)"/>
    <s v="2"/>
    <s v="Owned with mortgage"/>
    <s v="2015"/>
    <s v="2015"/>
    <s v="Euro"/>
    <n v="8.87"/>
  </r>
  <r>
    <s v="HS096"/>
    <s v="Average weekly household expenditure"/>
    <s v="0403"/>
    <s v="04.03 Liquid Fuels (e.g. heating oil)"/>
    <s v="4"/>
    <s v="Rented from local authority"/>
    <s v="2015"/>
    <s v="2015"/>
    <s v="Euro"/>
    <n v="2.21"/>
  </r>
  <r>
    <s v="HS096"/>
    <s v="Average weekly household expenditure"/>
    <s v="0403"/>
    <s v="04.03 Liquid Fuels (e.g. heating oil)"/>
    <s v="71"/>
    <s v="Rent free"/>
    <s v="2015"/>
    <s v="2015"/>
    <s v="Euro"/>
    <n v="8.24"/>
  </r>
  <r>
    <s v="HS096"/>
    <s v="Average weekly household expenditure"/>
    <s v="0403"/>
    <s v="04.03 Liquid Fuels (e.g. heating oil)"/>
    <s v="9"/>
    <s v="Rented from private owner"/>
    <s v="2015"/>
    <s v="2015"/>
    <s v="Euro"/>
    <n v="4.23"/>
  </r>
  <r>
    <s v="HS096"/>
    <s v="Average weekly household expenditure"/>
    <s v="0404"/>
    <s v="04.04 Solid Fuels"/>
    <s v="-"/>
    <s v="All types of household tenure"/>
    <s v="2015"/>
    <s v="2015"/>
    <s v="Euro"/>
    <n v="4.98"/>
  </r>
  <r>
    <s v="HS096"/>
    <s v="Average weekly household expenditure"/>
    <s v="0404"/>
    <s v="04.04 Solid Fuels"/>
    <s v="1"/>
    <s v="Owned outright"/>
    <s v="2015"/>
    <s v="2015"/>
    <s v="Euro"/>
    <n v="6.2"/>
  </r>
  <r>
    <s v="HS096"/>
    <s v="Average weekly household expenditure"/>
    <s v="0404"/>
    <s v="04.04 Solid Fuels"/>
    <s v="2"/>
    <s v="Owned with mortgage"/>
    <s v="2015"/>
    <s v="2015"/>
    <s v="Euro"/>
    <n v="4.78"/>
  </r>
  <r>
    <s v="HS096"/>
    <s v="Average weekly household expenditure"/>
    <s v="0404"/>
    <s v="04.04 Solid Fuels"/>
    <s v="4"/>
    <s v="Rented from local authority"/>
    <s v="2015"/>
    <s v="2015"/>
    <s v="Euro"/>
    <n v="6.03"/>
  </r>
  <r>
    <s v="HS096"/>
    <s v="Average weekly household expenditure"/>
    <s v="0404"/>
    <s v="04.04 Solid Fuels"/>
    <s v="71"/>
    <s v="Rent free"/>
    <s v="2015"/>
    <s v="2015"/>
    <s v="Euro"/>
    <n v="4.32"/>
  </r>
  <r>
    <s v="HS096"/>
    <s v="Average weekly household expenditure"/>
    <s v="0404"/>
    <s v="04.04 Solid Fuels"/>
    <s v="9"/>
    <s v="Rented from private owner"/>
    <s v="2015"/>
    <s v="2015"/>
    <s v="Euro"/>
    <n v="2.64"/>
  </r>
  <r>
    <s v="HS096"/>
    <s v="Average weekly household expenditure"/>
    <s v="05"/>
    <s v="05 Total housing"/>
    <s v="-"/>
    <s v="All types of household tenure"/>
    <s v="2015"/>
    <s v="2015"/>
    <s v="Euro"/>
    <n v="164.36"/>
  </r>
  <r>
    <s v="HS096"/>
    <s v="Average weekly household expenditure"/>
    <s v="05"/>
    <s v="05 Total housing"/>
    <s v="1"/>
    <s v="Owned outright"/>
    <s v="2015"/>
    <s v="2015"/>
    <s v="Euro"/>
    <n v="71.68"/>
  </r>
  <r>
    <s v="HS096"/>
    <s v="Average weekly household expenditure"/>
    <s v="05"/>
    <s v="05 Total housing"/>
    <s v="2"/>
    <s v="Owned with mortgage"/>
    <s v="2015"/>
    <s v="2015"/>
    <s v="Euro"/>
    <n v="262.83"/>
  </r>
  <r>
    <s v="HS096"/>
    <s v="Average weekly household expenditure"/>
    <s v="05"/>
    <s v="05 Total housing"/>
    <s v="4"/>
    <s v="Rented from local authority"/>
    <s v="2015"/>
    <s v="2015"/>
    <s v="Euro"/>
    <n v="78.2"/>
  </r>
  <r>
    <s v="HS096"/>
    <s v="Average weekly household expenditure"/>
    <s v="05"/>
    <s v="05 Total housing"/>
    <s v="71"/>
    <s v="Rent free"/>
    <s v="2015"/>
    <s v="2015"/>
    <s v="Euro"/>
    <n v="53.83"/>
  </r>
  <r>
    <s v="HS096"/>
    <s v="Average weekly household expenditure"/>
    <s v="05"/>
    <s v="05 Total housing"/>
    <s v="9"/>
    <s v="Rented from private owner"/>
    <s v="2015"/>
    <s v="2015"/>
    <s v="Euro"/>
    <n v="219.01"/>
  </r>
  <r>
    <s v="HS096"/>
    <s v="Average weekly household expenditure"/>
    <s v="0501"/>
    <s v="05.01 Rent paid for primary dwelling"/>
    <s v="-"/>
    <s v="All types of household tenure"/>
    <s v="2015"/>
    <s v="2015"/>
    <s v="Euro"/>
    <n v="47.47"/>
  </r>
  <r>
    <s v="HS096"/>
    <s v="Average weekly household expenditure"/>
    <s v="0501"/>
    <s v="05.01 Rent paid for primary dwelling"/>
    <s v="1"/>
    <s v="Owned outright"/>
    <s v="2015"/>
    <s v="2015"/>
    <s v="Euro"/>
    <n v="0"/>
  </r>
  <r>
    <s v="HS096"/>
    <s v="Average weekly household expenditure"/>
    <s v="0501"/>
    <s v="05.01 Rent paid for primary dwelling"/>
    <s v="2"/>
    <s v="Owned with mortgage"/>
    <s v="2015"/>
    <s v="2015"/>
    <s v="Euro"/>
    <n v="0"/>
  </r>
  <r>
    <s v="HS096"/>
    <s v="Average weekly household expenditure"/>
    <s v="0501"/>
    <s v="05.01 Rent paid for primary dwelling"/>
    <s v="4"/>
    <s v="Rented from local authority"/>
    <s v="2015"/>
    <s v="2015"/>
    <s v="Euro"/>
    <n v="68.98"/>
  </r>
  <r>
    <s v="HS096"/>
    <s v="Average weekly household expenditure"/>
    <s v="0501"/>
    <s v="05.01 Rent paid for primary dwelling"/>
    <s v="71"/>
    <s v="Rent free"/>
    <s v="2015"/>
    <s v="2015"/>
    <s v="Euro"/>
    <n v="0"/>
  </r>
  <r>
    <s v="HS096"/>
    <s v="Average weekly household expenditure"/>
    <s v="0501"/>
    <s v="05.01 Rent paid for primary dwelling"/>
    <s v="9"/>
    <s v="Rented from private owner"/>
    <s v="2015"/>
    <s v="2015"/>
    <s v="Euro"/>
    <n v="208.56"/>
  </r>
  <r>
    <s v="HS096"/>
    <s v="Average weekly household expenditure"/>
    <s v="0502"/>
    <s v="05.02 Ground rent and other rentals paid by tenants"/>
    <s v="-"/>
    <s v="All types of household tenure"/>
    <s v="2015"/>
    <s v="2015"/>
    <s v="Euro"/>
    <n v="0.52"/>
  </r>
  <r>
    <s v="HS096"/>
    <s v="Average weekly household expenditure"/>
    <s v="0502"/>
    <s v="05.02 Ground rent and other rentals paid by tenants"/>
    <s v="1"/>
    <s v="Owned outright"/>
    <s v="2015"/>
    <s v="2015"/>
    <s v="Euro"/>
    <n v="0.54"/>
  </r>
  <r>
    <s v="HS096"/>
    <s v="Average weekly household expenditure"/>
    <s v="0502"/>
    <s v="05.02 Ground rent and other rentals paid by tenants"/>
    <s v="2"/>
    <s v="Owned with mortgage"/>
    <s v="2015"/>
    <s v="2015"/>
    <s v="Euro"/>
    <n v="0.84"/>
  </r>
  <r>
    <s v="HS096"/>
    <s v="Average weekly household expenditure"/>
    <s v="0502"/>
    <s v="05.02 Ground rent and other rentals paid by tenants"/>
    <s v="4"/>
    <s v="Rented from local authority"/>
    <s v="2015"/>
    <s v="2015"/>
    <s v="Euro"/>
    <n v="0.06"/>
  </r>
  <r>
    <s v="HS096"/>
    <s v="Average weekly household expenditure"/>
    <s v="0502"/>
    <s v="05.02 Ground rent and other rentals paid by tenants"/>
    <s v="71"/>
    <s v="Rent free"/>
    <s v="2015"/>
    <s v="2015"/>
    <s v="Euro"/>
    <n v="0.08"/>
  </r>
  <r>
    <s v="HS096"/>
    <s v="Average weekly household expenditure"/>
    <s v="0502"/>
    <s v="05.02 Ground rent and other rentals paid by tenants"/>
    <s v="9"/>
    <s v="Rented from private owner"/>
    <s v="2015"/>
    <s v="2015"/>
    <s v="Euro"/>
    <n v="0.2"/>
  </r>
  <r>
    <s v="HS096"/>
    <s v="Average weekly household expenditure"/>
    <s v="0503"/>
    <s v="05.03 Second dwelling rent"/>
    <s v="-"/>
    <s v="All types of household tenure"/>
    <s v="2015"/>
    <s v="2015"/>
    <s v="Euro"/>
    <n v="0.08"/>
  </r>
  <r>
    <s v="HS096"/>
    <s v="Average weekly household expenditure"/>
    <s v="0503"/>
    <s v="05.03 Second dwelling rent"/>
    <s v="1"/>
    <s v="Owned outright"/>
    <s v="2015"/>
    <s v="2015"/>
    <s v="Euro"/>
    <n v="0.16"/>
  </r>
  <r>
    <s v="HS096"/>
    <s v="Average weekly household expenditure"/>
    <s v="0503"/>
    <s v="05.03 Second dwelling rent"/>
    <s v="2"/>
    <s v="Owned with mortgage"/>
    <s v="2015"/>
    <s v="2015"/>
    <s v="Euro"/>
    <n v="0.04"/>
  </r>
  <r>
    <s v="HS096"/>
    <s v="Average weekly household expenditure"/>
    <s v="0503"/>
    <s v="05.03 Second dwelling rent"/>
    <s v="4"/>
    <s v="Rented from local authority"/>
    <s v="2015"/>
    <s v="2015"/>
    <s v="Euro"/>
    <n v="0"/>
  </r>
  <r>
    <s v="HS096"/>
    <s v="Average weekly household expenditure"/>
    <s v="0503"/>
    <s v="05.03 Second dwelling rent"/>
    <s v="71"/>
    <s v="Rent free"/>
    <s v="2015"/>
    <s v="2015"/>
    <s v="Euro"/>
    <n v="0.53"/>
  </r>
  <r>
    <s v="HS096"/>
    <s v="Average weekly household expenditure"/>
    <s v="0503"/>
    <s v="05.03 Second dwelling rent"/>
    <s v="9"/>
    <s v="Rented from private owner"/>
    <s v="2015"/>
    <s v="2015"/>
    <s v="Euro"/>
    <n v="0"/>
  </r>
  <r>
    <s v="HS096"/>
    <s v="Average weekly household expenditure"/>
    <s v="0504"/>
    <s v="05.04 Mortgage payment (primary dwelling)"/>
    <s v="-"/>
    <s v="All types of household tenure"/>
    <s v="2015"/>
    <s v="2015"/>
    <s v="Euro"/>
    <n v="64.85"/>
  </r>
  <r>
    <s v="HS096"/>
    <s v="Average weekly household expenditure"/>
    <s v="0504"/>
    <s v="05.04 Mortgage payment (primary dwelling)"/>
    <s v="1"/>
    <s v="Owned outright"/>
    <s v="2015"/>
    <s v="2015"/>
    <s v="Euro"/>
    <n v="0"/>
  </r>
  <r>
    <s v="HS096"/>
    <s v="Average weekly household expenditure"/>
    <s v="0504"/>
    <s v="05.04 Mortgage payment (primary dwelling)"/>
    <s v="2"/>
    <s v="Owned with mortgage"/>
    <s v="2015"/>
    <s v="2015"/>
    <s v="Euro"/>
    <n v="195.71"/>
  </r>
  <r>
    <s v="HS096"/>
    <s v="Average weekly household expenditure"/>
    <s v="0504"/>
    <s v="05.04 Mortgage payment (primary dwelling)"/>
    <s v="4"/>
    <s v="Rented from local authority"/>
    <s v="2015"/>
    <s v="2015"/>
    <s v="Euro"/>
    <n v="0"/>
  </r>
  <r>
    <s v="HS096"/>
    <s v="Average weekly household expenditure"/>
    <s v="0504"/>
    <s v="05.04 Mortgage payment (primary dwelling)"/>
    <s v="71"/>
    <s v="Rent free"/>
    <s v="2015"/>
    <s v="2015"/>
    <s v="Euro"/>
    <n v="0"/>
  </r>
  <r>
    <s v="HS096"/>
    <s v="Average weekly household expenditure"/>
    <s v="0504"/>
    <s v="05.04 Mortgage payment (primary dwelling)"/>
    <s v="9"/>
    <s v="Rented from private owner"/>
    <s v="2015"/>
    <s v="2015"/>
    <s v="Euro"/>
    <n v="0"/>
  </r>
  <r>
    <s v="HS096"/>
    <s v="Average weekly household expenditure"/>
    <s v="0505"/>
    <s v="05.05 Purchase (including deposit) on primary dwelling"/>
    <s v="-"/>
    <s v="All types of household tenure"/>
    <s v="2015"/>
    <s v="2015"/>
    <s v="Euro"/>
    <n v="3.74"/>
  </r>
  <r>
    <s v="HS096"/>
    <s v="Average weekly household expenditure"/>
    <s v="0505"/>
    <s v="05.05 Purchase (including deposit) on primary dwelling"/>
    <s v="1"/>
    <s v="Owned outright"/>
    <s v="2015"/>
    <s v="2015"/>
    <s v="Euro"/>
    <n v="9.21"/>
  </r>
  <r>
    <s v="HS096"/>
    <s v="Average weekly household expenditure"/>
    <s v="0505"/>
    <s v="05.05 Purchase (including deposit) on primary dwelling"/>
    <s v="2"/>
    <s v="Owned with mortgage"/>
    <s v="2015"/>
    <s v="2015"/>
    <s v="Euro"/>
    <n v="1.19"/>
  </r>
  <r>
    <s v="HS096"/>
    <s v="Average weekly household expenditure"/>
    <s v="0505"/>
    <s v="05.05 Purchase (including deposit) on primary dwelling"/>
    <s v="4"/>
    <s v="Rented from local authority"/>
    <s v="2015"/>
    <s v="2015"/>
    <s v="Euro"/>
    <n v="0"/>
  </r>
  <r>
    <s v="HS096"/>
    <s v="Average weekly household expenditure"/>
    <s v="0505"/>
    <s v="05.05 Purchase (including deposit) on primary dwelling"/>
    <s v="71"/>
    <s v="Rent free"/>
    <s v="2015"/>
    <s v="2015"/>
    <s v="Euro"/>
    <n v="0"/>
  </r>
  <r>
    <s v="HS096"/>
    <s v="Average weekly household expenditure"/>
    <s v="0505"/>
    <s v="05.05 Purchase (including deposit) on primary dwelling"/>
    <s v="9"/>
    <s v="Rented from private owner"/>
    <s v="2015"/>
    <s v="2015"/>
    <s v="Euro"/>
    <n v="0"/>
  </r>
  <r>
    <s v="HS096"/>
    <s v="Average weekly household expenditure"/>
    <s v="0506"/>
    <s v="05.06 Second dwelling - mortgage and home insurance"/>
    <s v="-"/>
    <s v="All types of household tenure"/>
    <s v="2015"/>
    <s v="2015"/>
    <s v="Euro"/>
    <n v="1.15"/>
  </r>
  <r>
    <s v="HS096"/>
    <s v="Average weekly household expenditure"/>
    <s v="0506"/>
    <s v="05.06 Second dwelling - mortgage and home insurance"/>
    <s v="1"/>
    <s v="Owned outright"/>
    <s v="2015"/>
    <s v="2015"/>
    <s v="Euro"/>
    <n v="0.9"/>
  </r>
  <r>
    <s v="HS096"/>
    <s v="Average weekly household expenditure"/>
    <s v="0506"/>
    <s v="05.06 Second dwelling - mortgage and home insurance"/>
    <s v="2"/>
    <s v="Owned with mortgage"/>
    <s v="2015"/>
    <s v="2015"/>
    <s v="Euro"/>
    <n v="1.73"/>
  </r>
  <r>
    <s v="HS096"/>
    <s v="Average weekly household expenditure"/>
    <s v="0506"/>
    <s v="05.06 Second dwelling - mortgage and home insurance"/>
    <s v="4"/>
    <s v="Rented from local authority"/>
    <s v="2015"/>
    <s v="2015"/>
    <s v="Euro"/>
    <n v="0.02"/>
  </r>
  <r>
    <s v="HS096"/>
    <s v="Average weekly household expenditure"/>
    <s v="0506"/>
    <s v="05.06 Second dwelling - mortgage and home insurance"/>
    <s v="71"/>
    <s v="Rent free"/>
    <s v="2015"/>
    <s v="2015"/>
    <s v="Euro"/>
    <n v="2.39"/>
  </r>
  <r>
    <s v="HS096"/>
    <s v="Average weekly household expenditure"/>
    <s v="0506"/>
    <s v="05.06 Second dwelling - mortgage and home insurance"/>
    <s v="9"/>
    <s v="Rented from private owner"/>
    <s v="2015"/>
    <s v="2015"/>
    <s v="Euro"/>
    <n v="1.07"/>
  </r>
  <r>
    <s v="HS096"/>
    <s v="Average weekly household expenditure"/>
    <s v="0507"/>
    <s v="05.07 Purchase (including deposit) on second dwelling"/>
    <s v="-"/>
    <s v="All types of household tenure"/>
    <s v="2015"/>
    <s v="2015"/>
    <s v="Euro"/>
    <n v="0.41"/>
  </r>
  <r>
    <s v="HS096"/>
    <s v="Average weekly household expenditure"/>
    <s v="0507"/>
    <s v="05.07 Purchase (including deposit) on second dwelling"/>
    <s v="1"/>
    <s v="Owned outright"/>
    <s v="2015"/>
    <s v="2015"/>
    <s v="Euro"/>
    <n v="0.24"/>
  </r>
  <r>
    <s v="HS096"/>
    <s v="Average weekly household expenditure"/>
    <s v="0507"/>
    <s v="05.07 Purchase (including deposit) on second dwelling"/>
    <s v="2"/>
    <s v="Owned with mortgage"/>
    <s v="2015"/>
    <s v="2015"/>
    <s v="Euro"/>
    <n v="0"/>
  </r>
  <r>
    <s v="HS096"/>
    <s v="Average weekly household expenditure"/>
    <s v="0507"/>
    <s v="05.07 Purchase (including deposit) on second dwelling"/>
    <s v="4"/>
    <s v="Rented from local authority"/>
    <s v="2015"/>
    <s v="2015"/>
    <s v="Euro"/>
    <n v="0"/>
  </r>
  <r>
    <s v="HS096"/>
    <s v="Average weekly household expenditure"/>
    <s v="0507"/>
    <s v="05.07 Purchase (including deposit) on second dwelling"/>
    <s v="71"/>
    <s v="Rent free"/>
    <s v="2015"/>
    <s v="2015"/>
    <s v="Euro"/>
    <n v="0.72"/>
  </r>
  <r>
    <s v="HS096"/>
    <s v="Average weekly household expenditure"/>
    <s v="0507"/>
    <s v="05.07 Purchase (including deposit) on second dwelling"/>
    <s v="9"/>
    <s v="Rented from private owner"/>
    <s v="2015"/>
    <s v="2015"/>
    <s v="Euro"/>
    <n v="1.56"/>
  </r>
  <r>
    <s v="HS096"/>
    <s v="Average weekly household expenditure"/>
    <s v="0508"/>
    <s v="05.08 Primary dwelling insurance"/>
    <s v="-"/>
    <s v="All types of household tenure"/>
    <s v="2015"/>
    <s v="2015"/>
    <s v="Euro"/>
    <n v="5.52"/>
  </r>
  <r>
    <s v="HS096"/>
    <s v="Average weekly household expenditure"/>
    <s v="0508"/>
    <s v="05.08 Primary dwelling insurance"/>
    <s v="1"/>
    <s v="Owned outright"/>
    <s v="2015"/>
    <s v="2015"/>
    <s v="Euro"/>
    <n v="7.68"/>
  </r>
  <r>
    <s v="HS096"/>
    <s v="Average weekly household expenditure"/>
    <s v="0508"/>
    <s v="05.08 Primary dwelling insurance"/>
    <s v="2"/>
    <s v="Owned with mortgage"/>
    <s v="2015"/>
    <s v="2015"/>
    <s v="Euro"/>
    <n v="7.77"/>
  </r>
  <r>
    <s v="HS096"/>
    <s v="Average weekly household expenditure"/>
    <s v="0508"/>
    <s v="05.08 Primary dwelling insurance"/>
    <s v="4"/>
    <s v="Rented from local authority"/>
    <s v="2015"/>
    <s v="2015"/>
    <s v="Euro"/>
    <n v="0.42"/>
  </r>
  <r>
    <s v="HS096"/>
    <s v="Average weekly household expenditure"/>
    <s v="0508"/>
    <s v="05.08 Primary dwelling insurance"/>
    <s v="71"/>
    <s v="Rent free"/>
    <s v="2015"/>
    <s v="2015"/>
    <s v="Euro"/>
    <n v="2.23"/>
  </r>
  <r>
    <s v="HS096"/>
    <s v="Average weekly household expenditure"/>
    <s v="0508"/>
    <s v="05.08 Primary dwelling insurance"/>
    <s v="9"/>
    <s v="Rented from private owner"/>
    <s v="2015"/>
    <s v="2015"/>
    <s v="Euro"/>
    <n v="0.41"/>
  </r>
  <r>
    <s v="HS096"/>
    <s v="Average weekly household expenditure"/>
    <s v="0509"/>
    <s v="05.09 Local property tax"/>
    <s v="-"/>
    <s v="All types of household tenure"/>
    <s v="2015"/>
    <s v="2015"/>
    <s v="Euro"/>
    <n v="3.99"/>
  </r>
  <r>
    <s v="HS096"/>
    <s v="Average weekly household expenditure"/>
    <s v="0509"/>
    <s v="05.09 Local property tax"/>
    <s v="1"/>
    <s v="Owned outright"/>
    <s v="2015"/>
    <s v="2015"/>
    <s v="Euro"/>
    <n v="5.51"/>
  </r>
  <r>
    <s v="HS096"/>
    <s v="Average weekly household expenditure"/>
    <s v="0509"/>
    <s v="05.09 Local property tax"/>
    <s v="2"/>
    <s v="Owned with mortgage"/>
    <s v="2015"/>
    <s v="2015"/>
    <s v="Euro"/>
    <n v="5.88"/>
  </r>
  <r>
    <s v="HS096"/>
    <s v="Average weekly household expenditure"/>
    <s v="0509"/>
    <s v="05.09 Local property tax"/>
    <s v="4"/>
    <s v="Rented from local authority"/>
    <s v="2015"/>
    <s v="2015"/>
    <s v="Euro"/>
    <n v="0.07"/>
  </r>
  <r>
    <s v="HS096"/>
    <s v="Average weekly household expenditure"/>
    <s v="0509"/>
    <s v="05.09 Local property tax"/>
    <s v="71"/>
    <s v="Rent free"/>
    <s v="2015"/>
    <s v="2015"/>
    <s v="Euro"/>
    <n v="0.22"/>
  </r>
  <r>
    <s v="HS096"/>
    <s v="Average weekly household expenditure"/>
    <s v="0509"/>
    <s v="05.09 Local property tax"/>
    <s v="9"/>
    <s v="Rented from private owner"/>
    <s v="2015"/>
    <s v="2015"/>
    <s v="Euro"/>
    <n v="0.14"/>
  </r>
  <r>
    <s v="HS096"/>
    <s v="Average weekly household expenditure"/>
    <s v="0510"/>
    <s v="05.10 Water charges"/>
    <s v="-"/>
    <s v="All types of household tenure"/>
    <s v="2015"/>
    <s v="2015"/>
    <s v="Euro"/>
    <n v="1.95"/>
  </r>
  <r>
    <s v="HS096"/>
    <s v="Average weekly household expenditure"/>
    <s v="0510"/>
    <s v="05.10 Water charges"/>
    <s v="1"/>
    <s v="Owned outright"/>
    <s v="2015"/>
    <s v="2015"/>
    <s v="Euro"/>
    <n v="2.25"/>
  </r>
  <r>
    <s v="HS096"/>
    <s v="Average weekly household expenditure"/>
    <s v="0510"/>
    <s v="05.10 Water charges"/>
    <s v="2"/>
    <s v="Owned with mortgage"/>
    <s v="2015"/>
    <s v="2015"/>
    <s v="Euro"/>
    <n v="1.99"/>
  </r>
  <r>
    <s v="HS096"/>
    <s v="Average weekly household expenditure"/>
    <s v="0510"/>
    <s v="05.10 Water charges"/>
    <s v="4"/>
    <s v="Rented from local authority"/>
    <s v="2015"/>
    <s v="2015"/>
    <s v="Euro"/>
    <n v="1.2"/>
  </r>
  <r>
    <s v="HS096"/>
    <s v="Average weekly household expenditure"/>
    <s v="0510"/>
    <s v="05.10 Water charges"/>
    <s v="71"/>
    <s v="Rent free"/>
    <s v="2015"/>
    <s v="2015"/>
    <s v="Euro"/>
    <n v="1.89"/>
  </r>
  <r>
    <s v="HS096"/>
    <s v="Average weekly household expenditure"/>
    <s v="0510"/>
    <s v="05.10 Water charges"/>
    <s v="9"/>
    <s v="Rented from private owner"/>
    <s v="2015"/>
    <s v="2015"/>
    <s v="Euro"/>
    <n v="1.66"/>
  </r>
  <r>
    <s v="HS096"/>
    <s v="Average weekly household expenditure"/>
    <s v="0511"/>
    <s v="05.11 Refuse/sewage collection and skip hire"/>
    <s v="-"/>
    <s v="All types of household tenure"/>
    <s v="2015"/>
    <s v="2015"/>
    <s v="Euro"/>
    <n v="3.59"/>
  </r>
  <r>
    <s v="HS096"/>
    <s v="Average weekly household expenditure"/>
    <s v="0511"/>
    <s v="05.11 Refuse/sewage collection and skip hire"/>
    <s v="1"/>
    <s v="Owned outright"/>
    <s v="2015"/>
    <s v="2015"/>
    <s v="Euro"/>
    <n v="3.59"/>
  </r>
  <r>
    <s v="HS096"/>
    <s v="Average weekly household expenditure"/>
    <s v="0511"/>
    <s v="05.11 Refuse/sewage collection and skip hire"/>
    <s v="2"/>
    <s v="Owned with mortgage"/>
    <s v="2015"/>
    <s v="2015"/>
    <s v="Euro"/>
    <n v="4.32"/>
  </r>
  <r>
    <s v="HS096"/>
    <s v="Average weekly household expenditure"/>
    <s v="0511"/>
    <s v="05.11 Refuse/sewage collection and skip hire"/>
    <s v="4"/>
    <s v="Rented from local authority"/>
    <s v="2015"/>
    <s v="2015"/>
    <s v="Euro"/>
    <n v="3.11"/>
  </r>
  <r>
    <s v="HS096"/>
    <s v="Average weekly household expenditure"/>
    <s v="0511"/>
    <s v="05.11 Refuse/sewage collection and skip hire"/>
    <s v="71"/>
    <s v="Rent free"/>
    <s v="2015"/>
    <s v="2015"/>
    <s v="Euro"/>
    <n v="2.44"/>
  </r>
  <r>
    <s v="HS096"/>
    <s v="Average weekly household expenditure"/>
    <s v="0511"/>
    <s v="05.11 Refuse/sewage collection and skip hire"/>
    <s v="9"/>
    <s v="Rented from private owner"/>
    <s v="2015"/>
    <s v="2015"/>
    <s v="Euro"/>
    <n v="2.66"/>
  </r>
  <r>
    <s v="HS096"/>
    <s v="Average weekly household expenditure"/>
    <s v="0512"/>
    <s v="05.12 Other services relating to dwelling"/>
    <s v="-"/>
    <s v="All types of household tenure"/>
    <s v="2015"/>
    <s v="2015"/>
    <s v="Euro"/>
    <n v="1.55"/>
  </r>
  <r>
    <s v="HS096"/>
    <s v="Average weekly household expenditure"/>
    <s v="0512"/>
    <s v="05.12 Other services relating to dwelling"/>
    <s v="1"/>
    <s v="Owned outright"/>
    <s v="2015"/>
    <s v="2015"/>
    <s v="Euro"/>
    <n v="1.95"/>
  </r>
  <r>
    <s v="HS096"/>
    <s v="Average weekly household expenditure"/>
    <s v="0512"/>
    <s v="05.12 Other services relating to dwelling"/>
    <s v="2"/>
    <s v="Owned with mortgage"/>
    <s v="2015"/>
    <s v="2015"/>
    <s v="Euro"/>
    <n v="2.36"/>
  </r>
  <r>
    <s v="HS096"/>
    <s v="Average weekly household expenditure"/>
    <s v="0512"/>
    <s v="05.12 Other services relating to dwelling"/>
    <s v="4"/>
    <s v="Rented from local authority"/>
    <s v="2015"/>
    <s v="2015"/>
    <s v="Euro"/>
    <n v="0.12"/>
  </r>
  <r>
    <s v="HS096"/>
    <s v="Average weekly household expenditure"/>
    <s v="0512"/>
    <s v="05.12 Other services relating to dwelling"/>
    <s v="71"/>
    <s v="Rent free"/>
    <s v="2015"/>
    <s v="2015"/>
    <s v="Euro"/>
    <n v="1.41"/>
  </r>
  <r>
    <s v="HS096"/>
    <s v="Average weekly household expenditure"/>
    <s v="0512"/>
    <s v="05.12 Other services relating to dwelling"/>
    <s v="9"/>
    <s v="Rented from private owner"/>
    <s v="2015"/>
    <s v="2015"/>
    <s v="Euro"/>
    <n v="0.16"/>
  </r>
  <r>
    <s v="HS096"/>
    <s v="Average weekly household expenditure"/>
    <s v="0513"/>
    <s v="05.13 Paint, wallpaper, timber and plaster"/>
    <s v="-"/>
    <s v="All types of household tenure"/>
    <s v="2015"/>
    <s v="2015"/>
    <s v="Euro"/>
    <n v="1.83"/>
  </r>
  <r>
    <s v="HS096"/>
    <s v="Average weekly household expenditure"/>
    <s v="0513"/>
    <s v="05.13 Paint, wallpaper, timber and plaster"/>
    <s v="1"/>
    <s v="Owned outright"/>
    <s v="2015"/>
    <s v="2015"/>
    <s v="Euro"/>
    <n v="2.51"/>
  </r>
  <r>
    <s v="HS096"/>
    <s v="Average weekly household expenditure"/>
    <s v="0513"/>
    <s v="05.13 Paint, wallpaper, timber and plaster"/>
    <s v="2"/>
    <s v="Owned with mortgage"/>
    <s v="2015"/>
    <s v="2015"/>
    <s v="Euro"/>
    <n v="2.12"/>
  </r>
  <r>
    <s v="HS096"/>
    <s v="Average weekly household expenditure"/>
    <s v="0513"/>
    <s v="05.13 Paint, wallpaper, timber and plaster"/>
    <s v="4"/>
    <s v="Rented from local authority"/>
    <s v="2015"/>
    <s v="2015"/>
    <s v="Euro"/>
    <n v="1.12"/>
  </r>
  <r>
    <s v="HS096"/>
    <s v="Average weekly household expenditure"/>
    <s v="0513"/>
    <s v="05.13 Paint, wallpaper, timber and plaster"/>
    <s v="71"/>
    <s v="Rent free"/>
    <s v="2015"/>
    <s v="2015"/>
    <s v="Euro"/>
    <n v="0.5"/>
  </r>
  <r>
    <s v="HS096"/>
    <s v="Average weekly household expenditure"/>
    <s v="0513"/>
    <s v="05.13 Paint, wallpaper, timber and plaster"/>
    <s v="9"/>
    <s v="Rented from private owner"/>
    <s v="2015"/>
    <s v="2015"/>
    <s v="Euro"/>
    <n v="0.52"/>
  </r>
  <r>
    <s v="HS096"/>
    <s v="Average weekly household expenditure"/>
    <s v="0514"/>
    <s v="05.14 Equipment hire and small material purchase (e.g. sandpaper)"/>
    <s v="-"/>
    <s v="All types of household tenure"/>
    <s v="2015"/>
    <s v="2015"/>
    <s v="Euro"/>
    <n v="1.24"/>
  </r>
  <r>
    <s v="HS096"/>
    <s v="Average weekly household expenditure"/>
    <s v="0514"/>
    <s v="05.14 Equipment hire and small material purchase (e.g. sandpaper)"/>
    <s v="1"/>
    <s v="Owned outright"/>
    <s v="2015"/>
    <s v="2015"/>
    <s v="Euro"/>
    <n v="1.77"/>
  </r>
  <r>
    <s v="HS096"/>
    <s v="Average weekly household expenditure"/>
    <s v="0514"/>
    <s v="05.14 Equipment hire and small material purchase (e.g. sandpaper)"/>
    <s v="2"/>
    <s v="Owned with mortgage"/>
    <s v="2015"/>
    <s v="2015"/>
    <s v="Euro"/>
    <n v="1.48"/>
  </r>
  <r>
    <s v="HS096"/>
    <s v="Average weekly household expenditure"/>
    <s v="0514"/>
    <s v="05.14 Equipment hire and small material purchase (e.g. sandpaper)"/>
    <s v="4"/>
    <s v="Rented from local authority"/>
    <s v="2015"/>
    <s v="2015"/>
    <s v="Euro"/>
    <n v="0.42"/>
  </r>
  <r>
    <s v="HS096"/>
    <s v="Average weekly household expenditure"/>
    <s v="0514"/>
    <s v="05.14 Equipment hire and small material purchase (e.g. sandpaper)"/>
    <s v="71"/>
    <s v="Rent free"/>
    <s v="2015"/>
    <s v="2015"/>
    <s v="Euro"/>
    <n v="0.26"/>
  </r>
  <r>
    <s v="HS096"/>
    <s v="Average weekly household expenditure"/>
    <s v="0514"/>
    <s v="05.14 Equipment hire and small material purchase (e.g. sandpaper)"/>
    <s v="9"/>
    <s v="Rented from private owner"/>
    <s v="2015"/>
    <s v="2015"/>
    <s v="Euro"/>
    <n v="0.33"/>
  </r>
  <r>
    <s v="HS096"/>
    <s v="Average weekly household expenditure"/>
    <s v="0515"/>
    <s v="05.15 Other materials for the maintenance and repair of the dwelling"/>
    <s v="-"/>
    <s v="All types of household tenure"/>
    <s v="2015"/>
    <s v="2015"/>
    <s v="Euro"/>
    <n v="1"/>
  </r>
  <r>
    <s v="HS096"/>
    <s v="Average weekly household expenditure"/>
    <s v="0515"/>
    <s v="05.15 Other materials for the maintenance and repair of the dwelling"/>
    <s v="1"/>
    <s v="Owned outright"/>
    <s v="2015"/>
    <s v="2015"/>
    <s v="Euro"/>
    <n v="1.53"/>
  </r>
  <r>
    <s v="HS096"/>
    <s v="Average weekly household expenditure"/>
    <s v="0515"/>
    <s v="05.15 Other materials for the maintenance and repair of the dwelling"/>
    <s v="2"/>
    <s v="Owned with mortgage"/>
    <s v="2015"/>
    <s v="2015"/>
    <s v="Euro"/>
    <n v="1.28"/>
  </r>
  <r>
    <s v="HS096"/>
    <s v="Average weekly household expenditure"/>
    <s v="0515"/>
    <s v="05.15 Other materials for the maintenance and repair of the dwelling"/>
    <s v="4"/>
    <s v="Rented from local authority"/>
    <s v="2015"/>
    <s v="2015"/>
    <s v="Euro"/>
    <n v="0"/>
  </r>
  <r>
    <s v="HS096"/>
    <s v="Average weekly household expenditure"/>
    <s v="0515"/>
    <s v="05.15 Other materials for the maintenance and repair of the dwelling"/>
    <s v="71"/>
    <s v="Rent free"/>
    <s v="2015"/>
    <s v="2015"/>
    <s v="Euro"/>
    <n v="0.08"/>
  </r>
  <r>
    <s v="HS096"/>
    <s v="Average weekly household expenditure"/>
    <s v="0515"/>
    <s v="05.15 Other materials for the maintenance and repair of the dwelling"/>
    <s v="9"/>
    <s v="Rented from private owner"/>
    <s v="2015"/>
    <s v="2015"/>
    <s v="Euro"/>
    <n v="0.11"/>
  </r>
  <r>
    <s v="HS096"/>
    <s v="Average weekly household expenditure"/>
    <s v="0516"/>
    <s v="05.16 Central heating maintenance"/>
    <s v="-"/>
    <s v="All types of household tenure"/>
    <s v="2015"/>
    <s v="2015"/>
    <s v="Euro"/>
    <n v="0.78"/>
  </r>
  <r>
    <s v="HS096"/>
    <s v="Average weekly household expenditure"/>
    <s v="0516"/>
    <s v="05.16 Central heating maintenance"/>
    <s v="1"/>
    <s v="Owned outright"/>
    <s v="2015"/>
    <s v="2015"/>
    <s v="Euro"/>
    <n v="1.11"/>
  </r>
  <r>
    <s v="HS096"/>
    <s v="Average weekly household expenditure"/>
    <s v="0516"/>
    <s v="05.16 Central heating maintenance"/>
    <s v="2"/>
    <s v="Owned with mortgage"/>
    <s v="2015"/>
    <s v="2015"/>
    <s v="Euro"/>
    <n v="1.11"/>
  </r>
  <r>
    <s v="HS096"/>
    <s v="Average weekly household expenditure"/>
    <s v="0516"/>
    <s v="05.16 Central heating maintenance"/>
    <s v="4"/>
    <s v="Rented from local authority"/>
    <s v="2015"/>
    <s v="2015"/>
    <s v="Euro"/>
    <n v="0"/>
  </r>
  <r>
    <s v="HS096"/>
    <s v="Average weekly household expenditure"/>
    <s v="0516"/>
    <s v="05.16 Central heating maintenance"/>
    <s v="71"/>
    <s v="Rent free"/>
    <s v="2015"/>
    <s v="2015"/>
    <s v="Euro"/>
    <n v="0.37"/>
  </r>
  <r>
    <s v="HS096"/>
    <s v="Average weekly household expenditure"/>
    <s v="0516"/>
    <s v="05.16 Central heating maintenance"/>
    <s v="9"/>
    <s v="Rented from private owner"/>
    <s v="2015"/>
    <s v="2015"/>
    <s v="Euro"/>
    <n v="0.02"/>
  </r>
  <r>
    <s v="HS096"/>
    <s v="Average weekly household expenditure"/>
    <s v="0517"/>
    <s v="05.17 Services for maintenance and repair of the dwelling (e.g. electrician, painter)"/>
    <s v="-"/>
    <s v="All types of household tenure"/>
    <s v="2015"/>
    <s v="2015"/>
    <s v="Euro"/>
    <n v="4.83"/>
  </r>
  <r>
    <s v="HS096"/>
    <s v="Average weekly household expenditure"/>
    <s v="0517"/>
    <s v="05.17 Services for maintenance and repair of the dwelling (e.g. electrician, painter)"/>
    <s v="1"/>
    <s v="Owned outright"/>
    <s v="2015"/>
    <s v="2015"/>
    <s v="Euro"/>
    <n v="6.26"/>
  </r>
  <r>
    <s v="HS096"/>
    <s v="Average weekly household expenditure"/>
    <s v="0517"/>
    <s v="05.17 Services for maintenance and repair of the dwelling (e.g. electrician, painter)"/>
    <s v="2"/>
    <s v="Owned with mortgage"/>
    <s v="2015"/>
    <s v="2015"/>
    <s v="Euro"/>
    <n v="7.13"/>
  </r>
  <r>
    <s v="HS096"/>
    <s v="Average weekly household expenditure"/>
    <s v="0517"/>
    <s v="05.17 Services for maintenance and repair of the dwelling (e.g. electrician, painter)"/>
    <s v="4"/>
    <s v="Rented from local authority"/>
    <s v="2015"/>
    <s v="2015"/>
    <s v="Euro"/>
    <n v="0.16"/>
  </r>
  <r>
    <s v="HS096"/>
    <s v="Average weekly household expenditure"/>
    <s v="0517"/>
    <s v="05.17 Services for maintenance and repair of the dwelling (e.g. electrician, painter)"/>
    <s v="71"/>
    <s v="Rent free"/>
    <s v="2015"/>
    <s v="2015"/>
    <s v="Euro"/>
    <n v="1.69"/>
  </r>
  <r>
    <s v="HS096"/>
    <s v="Average weekly household expenditure"/>
    <s v="0517"/>
    <s v="05.17 Services for maintenance and repair of the dwelling (e.g. electrician, painter)"/>
    <s v="9"/>
    <s v="Rented from private owner"/>
    <s v="2015"/>
    <s v="2015"/>
    <s v="Euro"/>
    <n v="0.75"/>
  </r>
  <r>
    <s v="HS096"/>
    <s v="Average weekly household expenditure"/>
    <s v="0518"/>
    <s v="05.18 Central heating installation"/>
    <s v="-"/>
    <s v="All types of household tenure"/>
    <s v="2015"/>
    <s v="2015"/>
    <s v="Euro"/>
    <n v="1.58"/>
  </r>
  <r>
    <s v="HS096"/>
    <s v="Average weekly household expenditure"/>
    <s v="0518"/>
    <s v="05.18 Central heating installation"/>
    <s v="1"/>
    <s v="Owned outright"/>
    <s v="2015"/>
    <s v="2015"/>
    <s v="Euro"/>
    <n v="2.17"/>
  </r>
  <r>
    <s v="HS096"/>
    <s v="Average weekly household expenditure"/>
    <s v="0518"/>
    <s v="05.18 Central heating installation"/>
    <s v="2"/>
    <s v="Owned with mortgage"/>
    <s v="2015"/>
    <s v="2015"/>
    <s v="Euro"/>
    <n v="2.22"/>
  </r>
  <r>
    <s v="HS096"/>
    <s v="Average weekly household expenditure"/>
    <s v="0518"/>
    <s v="05.18 Central heating installation"/>
    <s v="4"/>
    <s v="Rented from local authority"/>
    <s v="2015"/>
    <s v="2015"/>
    <s v="Euro"/>
    <n v="0.03"/>
  </r>
  <r>
    <s v="HS096"/>
    <s v="Average weekly household expenditure"/>
    <s v="0518"/>
    <s v="05.18 Central heating installation"/>
    <s v="71"/>
    <s v="Rent free"/>
    <s v="2015"/>
    <s v="2015"/>
    <s v="Euro"/>
    <n v="3.36"/>
  </r>
  <r>
    <s v="HS096"/>
    <s v="Average weekly household expenditure"/>
    <s v="0518"/>
    <s v="05.18 Central heating installation"/>
    <s v="9"/>
    <s v="Rented from private owner"/>
    <s v="2015"/>
    <s v="2015"/>
    <s v="Euro"/>
    <n v="0"/>
  </r>
  <r>
    <s v="HS096"/>
    <s v="Average weekly household expenditure"/>
    <s v="0519"/>
    <s v="05.19 Capital improvements contractor (e.g. extension and room conversion)"/>
    <s v="-"/>
    <s v="All types of household tenure"/>
    <s v="2015"/>
    <s v="2015"/>
    <s v="Euro"/>
    <n v="15.47"/>
  </r>
  <r>
    <s v="HS096"/>
    <s v="Average weekly household expenditure"/>
    <s v="0519"/>
    <s v="05.19 Capital improvements contractor (e.g. extension and room conversion)"/>
    <s v="1"/>
    <s v="Owned outright"/>
    <s v="2015"/>
    <s v="2015"/>
    <s v="Euro"/>
    <n v="19.96"/>
  </r>
  <r>
    <s v="HS096"/>
    <s v="Average weekly household expenditure"/>
    <s v="0519"/>
    <s v="05.19 Capital improvements contractor (e.g. extension and room conversion)"/>
    <s v="2"/>
    <s v="Owned with mortgage"/>
    <s v="2015"/>
    <s v="2015"/>
    <s v="Euro"/>
    <n v="22.58"/>
  </r>
  <r>
    <s v="HS096"/>
    <s v="Average weekly household expenditure"/>
    <s v="0519"/>
    <s v="05.19 Capital improvements contractor (e.g. extension and room conversion)"/>
    <s v="4"/>
    <s v="Rented from local authority"/>
    <s v="2015"/>
    <s v="2015"/>
    <s v="Euro"/>
    <n v="1.53"/>
  </r>
  <r>
    <s v="HS096"/>
    <s v="Average weekly household expenditure"/>
    <s v="0519"/>
    <s v="05.19 Capital improvements contractor (e.g. extension and room conversion)"/>
    <s v="71"/>
    <s v="Rent free"/>
    <s v="2015"/>
    <s v="2015"/>
    <s v="Euro"/>
    <n v="34.67"/>
  </r>
  <r>
    <s v="HS096"/>
    <s v="Average weekly household expenditure"/>
    <s v="0519"/>
    <s v="05.19 Capital improvements contractor (e.g. extension and room conversion)"/>
    <s v="9"/>
    <s v="Rented from private owner"/>
    <s v="2015"/>
    <s v="2015"/>
    <s v="Euro"/>
    <n v="0.31"/>
  </r>
  <r>
    <s v="HS096"/>
    <s v="Average weekly household expenditure"/>
    <s v="0520"/>
    <s v="05.20 Double glazing, kitchen units, sheds, etc."/>
    <s v="-"/>
    <s v="All types of household tenure"/>
    <s v="2015"/>
    <s v="2015"/>
    <s v="Euro"/>
    <n v="1.56"/>
  </r>
  <r>
    <s v="HS096"/>
    <s v="Average weekly household expenditure"/>
    <s v="0520"/>
    <s v="05.20 Double glazing, kitchen units, sheds, etc."/>
    <s v="1"/>
    <s v="Owned outright"/>
    <s v="2015"/>
    <s v="2015"/>
    <s v="Euro"/>
    <n v="2.57"/>
  </r>
  <r>
    <s v="HS096"/>
    <s v="Average weekly household expenditure"/>
    <s v="0520"/>
    <s v="05.20 Double glazing, kitchen units, sheds, etc."/>
    <s v="2"/>
    <s v="Owned with mortgage"/>
    <s v="2015"/>
    <s v="2015"/>
    <s v="Euro"/>
    <n v="1.7"/>
  </r>
  <r>
    <s v="HS096"/>
    <s v="Average weekly household expenditure"/>
    <s v="0520"/>
    <s v="05.20 Double glazing, kitchen units, sheds, etc."/>
    <s v="4"/>
    <s v="Rented from local authority"/>
    <s v="2015"/>
    <s v="2015"/>
    <s v="Euro"/>
    <n v="0.51"/>
  </r>
  <r>
    <s v="HS096"/>
    <s v="Average weekly household expenditure"/>
    <s v="0520"/>
    <s v="05.20 Double glazing, kitchen units, sheds, etc."/>
    <s v="71"/>
    <s v="Rent free"/>
    <s v="2015"/>
    <s v="2015"/>
    <s v="Euro"/>
    <n v="0"/>
  </r>
  <r>
    <s v="HS096"/>
    <s v="Average weekly household expenditure"/>
    <s v="0520"/>
    <s v="05.20 Double glazing, kitchen units, sheds, etc."/>
    <s v="9"/>
    <s v="Rented from private owner"/>
    <s v="2015"/>
    <s v="2015"/>
    <s v="Euro"/>
    <n v="0.07"/>
  </r>
  <r>
    <s v="HS096"/>
    <s v="Average weekly household expenditure"/>
    <s v="0521"/>
    <s v="05.21 Purchase of materials for capital improvements"/>
    <s v="-"/>
    <s v="All types of household tenure"/>
    <s v="2015"/>
    <s v="2015"/>
    <s v="Euro"/>
    <n v="0.33"/>
  </r>
  <r>
    <s v="HS096"/>
    <s v="Average weekly household expenditure"/>
    <s v="0521"/>
    <s v="05.21 Purchase of materials for capital improvements"/>
    <s v="1"/>
    <s v="Owned outright"/>
    <s v="2015"/>
    <s v="2015"/>
    <s v="Euro"/>
    <n v="0.55"/>
  </r>
  <r>
    <s v="HS096"/>
    <s v="Average weekly household expenditure"/>
    <s v="0521"/>
    <s v="05.21 Purchase of materials for capital improvements"/>
    <s v="2"/>
    <s v="Owned with mortgage"/>
    <s v="2015"/>
    <s v="2015"/>
    <s v="Euro"/>
    <n v="0.33"/>
  </r>
  <r>
    <s v="HS096"/>
    <s v="Average weekly household expenditure"/>
    <s v="0521"/>
    <s v="05.21 Purchase of materials for capital improvements"/>
    <s v="4"/>
    <s v="Rented from local authority"/>
    <s v="2015"/>
    <s v="2015"/>
    <s v="Euro"/>
    <n v="0.12"/>
  </r>
  <r>
    <s v="HS096"/>
    <s v="Average weekly household expenditure"/>
    <s v="0521"/>
    <s v="05.21 Purchase of materials for capital improvements"/>
    <s v="71"/>
    <s v="Rent free"/>
    <s v="2015"/>
    <s v="2015"/>
    <s v="Euro"/>
    <n v="0"/>
  </r>
  <r>
    <s v="HS096"/>
    <s v="Average weekly household expenditure"/>
    <s v="0521"/>
    <s v="05.21 Purchase of materials for capital improvements"/>
    <s v="9"/>
    <s v="Rented from private owner"/>
    <s v="2015"/>
    <s v="2015"/>
    <s v="Euro"/>
    <n v="0.07"/>
  </r>
  <r>
    <s v="HS096"/>
    <s v="Average weekly household expenditure"/>
    <s v="0522"/>
    <s v="05.22 Bathroom fittings"/>
    <s v="-"/>
    <s v="All types of household tenure"/>
    <s v="2015"/>
    <s v="2015"/>
    <s v="Euro"/>
    <n v="0.43"/>
  </r>
  <r>
    <s v="HS096"/>
    <s v="Average weekly household expenditure"/>
    <s v="0522"/>
    <s v="05.22 Bathroom fittings"/>
    <s v="1"/>
    <s v="Owned outright"/>
    <s v="2015"/>
    <s v="2015"/>
    <s v="Euro"/>
    <n v="0.52"/>
  </r>
  <r>
    <s v="HS096"/>
    <s v="Average weekly household expenditure"/>
    <s v="0522"/>
    <s v="05.22 Bathroom fittings"/>
    <s v="2"/>
    <s v="Owned with mortgage"/>
    <s v="2015"/>
    <s v="2015"/>
    <s v="Euro"/>
    <n v="0.52"/>
  </r>
  <r>
    <s v="HS096"/>
    <s v="Average weekly household expenditure"/>
    <s v="0522"/>
    <s v="05.22 Bathroom fittings"/>
    <s v="4"/>
    <s v="Rented from local authority"/>
    <s v="2015"/>
    <s v="2015"/>
    <s v="Euro"/>
    <n v="0.11"/>
  </r>
  <r>
    <s v="HS096"/>
    <s v="Average weekly household expenditure"/>
    <s v="0522"/>
    <s v="05.22 Bathroom fittings"/>
    <s v="71"/>
    <s v="Rent free"/>
    <s v="2015"/>
    <s v="2015"/>
    <s v="Euro"/>
    <n v="1"/>
  </r>
  <r>
    <s v="HS096"/>
    <s v="Average weekly household expenditure"/>
    <s v="0522"/>
    <s v="05.22 Bathroom fittings"/>
    <s v="9"/>
    <s v="Rented from private owner"/>
    <s v="2015"/>
    <s v="2015"/>
    <s v="Euro"/>
    <n v="0.2"/>
  </r>
  <r>
    <s v="HS096"/>
    <s v="Average weekly household expenditure"/>
    <s v="0523"/>
    <s v="05.23 Carpets and rugs"/>
    <s v="-"/>
    <s v="All types of household tenure"/>
    <s v="2015"/>
    <s v="2015"/>
    <s v="Euro"/>
    <n v="0.39"/>
  </r>
  <r>
    <s v="HS096"/>
    <s v="Average weekly household expenditure"/>
    <s v="0523"/>
    <s v="05.23 Carpets and rugs"/>
    <s v="1"/>
    <s v="Owned outright"/>
    <s v="2015"/>
    <s v="2015"/>
    <s v="Euro"/>
    <n v="0.56"/>
  </r>
  <r>
    <s v="HS096"/>
    <s v="Average weekly household expenditure"/>
    <s v="0523"/>
    <s v="05.23 Carpets and rugs"/>
    <s v="2"/>
    <s v="Owned with mortgage"/>
    <s v="2015"/>
    <s v="2015"/>
    <s v="Euro"/>
    <n v="0.42"/>
  </r>
  <r>
    <s v="HS096"/>
    <s v="Average weekly household expenditure"/>
    <s v="0523"/>
    <s v="05.23 Carpets and rugs"/>
    <s v="4"/>
    <s v="Rented from local authority"/>
    <s v="2015"/>
    <s v="2015"/>
    <s v="Euro"/>
    <n v="0.07"/>
  </r>
  <r>
    <s v="HS096"/>
    <s v="Average weekly household expenditure"/>
    <s v="0523"/>
    <s v="05.23 Carpets and rugs"/>
    <s v="71"/>
    <s v="Rent free"/>
    <s v="2015"/>
    <s v="2015"/>
    <s v="Euro"/>
    <n v="0"/>
  </r>
  <r>
    <s v="HS096"/>
    <s v="Average weekly household expenditure"/>
    <s v="0523"/>
    <s v="05.23 Carpets and rugs"/>
    <s v="9"/>
    <s v="Rented from private owner"/>
    <s v="2015"/>
    <s v="2015"/>
    <s v="Euro"/>
    <n v="0.19"/>
  </r>
  <r>
    <s v="HS096"/>
    <s v="Average weekly household expenditure"/>
    <s v="0524"/>
    <s v="05.24 Hard floor coverings"/>
    <s v="-"/>
    <s v="All types of household tenure"/>
    <s v="2015"/>
    <s v="2015"/>
    <s v="Euro"/>
    <n v="0.1"/>
  </r>
  <r>
    <s v="HS096"/>
    <s v="Average weekly household expenditure"/>
    <s v="0524"/>
    <s v="05.24 Hard floor coverings"/>
    <s v="1"/>
    <s v="Owned outright"/>
    <s v="2015"/>
    <s v="2015"/>
    <s v="Euro"/>
    <n v="0.13"/>
  </r>
  <r>
    <s v="HS096"/>
    <s v="Average weekly household expenditure"/>
    <s v="0524"/>
    <s v="05.24 Hard floor coverings"/>
    <s v="2"/>
    <s v="Owned with mortgage"/>
    <s v="2015"/>
    <s v="2015"/>
    <s v="Euro"/>
    <n v="0.1"/>
  </r>
  <r>
    <s v="HS096"/>
    <s v="Average weekly household expenditure"/>
    <s v="0524"/>
    <s v="05.24 Hard floor coverings"/>
    <s v="4"/>
    <s v="Rented from local authority"/>
    <s v="2015"/>
    <s v="2015"/>
    <s v="Euro"/>
    <n v="0.15"/>
  </r>
  <r>
    <s v="HS096"/>
    <s v="Average weekly household expenditure"/>
    <s v="0524"/>
    <s v="05.24 Hard floor coverings"/>
    <s v="71"/>
    <s v="Rent free"/>
    <s v="2015"/>
    <s v="2015"/>
    <s v="Euro"/>
    <n v="0"/>
  </r>
  <r>
    <s v="HS096"/>
    <s v="Average weekly household expenditure"/>
    <s v="0524"/>
    <s v="05.24 Hard floor coverings"/>
    <s v="9"/>
    <s v="Rented from private owner"/>
    <s v="2015"/>
    <s v="2015"/>
    <s v="Euro"/>
    <n v="0.01"/>
  </r>
  <r>
    <s v="HS096"/>
    <s v="Average weekly household expenditure"/>
    <s v="06"/>
    <s v="06 Total household non-durable goods"/>
    <s v="-"/>
    <s v="All types of household tenure"/>
    <s v="2015"/>
    <s v="2015"/>
    <s v="Euro"/>
    <n v="16.51"/>
  </r>
  <r>
    <s v="HS096"/>
    <s v="Average weekly household expenditure"/>
    <s v="06"/>
    <s v="06 Total household non-durable goods"/>
    <s v="1"/>
    <s v="Owned outright"/>
    <s v="2015"/>
    <s v="2015"/>
    <s v="Euro"/>
    <n v="14.32"/>
  </r>
  <r>
    <s v="HS096"/>
    <s v="Average weekly household expenditure"/>
    <s v="06"/>
    <s v="06 Total household non-durable goods"/>
    <s v="2"/>
    <s v="Owned with mortgage"/>
    <s v="2015"/>
    <s v="2015"/>
    <s v="Euro"/>
    <n v="21.96"/>
  </r>
  <r>
    <s v="HS096"/>
    <s v="Average weekly household expenditure"/>
    <s v="06"/>
    <s v="06 Total household non-durable goods"/>
    <s v="4"/>
    <s v="Rented from local authority"/>
    <s v="2015"/>
    <s v="2015"/>
    <s v="Euro"/>
    <n v="10.77"/>
  </r>
  <r>
    <s v="HS096"/>
    <s v="Average weekly household expenditure"/>
    <s v="06"/>
    <s v="06 Total household non-durable goods"/>
    <s v="71"/>
    <s v="Rent free"/>
    <s v="2015"/>
    <s v="2015"/>
    <s v="Euro"/>
    <n v="9.48"/>
  </r>
  <r>
    <s v="HS096"/>
    <s v="Average weekly household expenditure"/>
    <s v="06"/>
    <s v="06 Total household non-durable goods"/>
    <s v="9"/>
    <s v="Rented from private owner"/>
    <s v="2015"/>
    <s v="2015"/>
    <s v="Euro"/>
    <n v="14.63"/>
  </r>
  <r>
    <s v="HS096"/>
    <s v="Average weekly household expenditure"/>
    <s v="0601"/>
    <s v="06.01 Detergents, washing up liquid and washing powder"/>
    <s v="-"/>
    <s v="All types of household tenure"/>
    <s v="2015"/>
    <s v="2015"/>
    <s v="Euro"/>
    <n v="1.93"/>
  </r>
  <r>
    <s v="HS096"/>
    <s v="Average weekly household expenditure"/>
    <s v="0601"/>
    <s v="06.01 Detergents, washing up liquid and washing powder"/>
    <s v="1"/>
    <s v="Owned outright"/>
    <s v="2015"/>
    <s v="2015"/>
    <s v="Euro"/>
    <n v="1.85"/>
  </r>
  <r>
    <s v="HS096"/>
    <s v="Average weekly household expenditure"/>
    <s v="0601"/>
    <s v="06.01 Detergents, washing up liquid and washing powder"/>
    <s v="2"/>
    <s v="Owned with mortgage"/>
    <s v="2015"/>
    <s v="2015"/>
    <s v="Euro"/>
    <n v="2.44"/>
  </r>
  <r>
    <s v="HS096"/>
    <s v="Average weekly household expenditure"/>
    <s v="0601"/>
    <s v="06.01 Detergents, washing up liquid and washing powder"/>
    <s v="4"/>
    <s v="Rented from local authority"/>
    <s v="2015"/>
    <s v="2015"/>
    <s v="Euro"/>
    <n v="1.42"/>
  </r>
  <r>
    <s v="HS096"/>
    <s v="Average weekly household expenditure"/>
    <s v="0601"/>
    <s v="06.01 Detergents, washing up liquid and washing powder"/>
    <s v="71"/>
    <s v="Rent free"/>
    <s v="2015"/>
    <s v="2015"/>
    <s v="Euro"/>
    <n v="0.86"/>
  </r>
  <r>
    <s v="HS096"/>
    <s v="Average weekly household expenditure"/>
    <s v="0601"/>
    <s v="06.01 Detergents, washing up liquid and washing powder"/>
    <s v="9"/>
    <s v="Rented from private owner"/>
    <s v="2015"/>
    <s v="2015"/>
    <s v="Euro"/>
    <n v="1.57"/>
  </r>
  <r>
    <s v="HS096"/>
    <s v="Average weekly household expenditure"/>
    <s v="0602"/>
    <s v="06.02 Disinfectants, polishes and other cleaning materials"/>
    <s v="-"/>
    <s v="All types of household tenure"/>
    <s v="2015"/>
    <s v="2015"/>
    <s v="Euro"/>
    <n v="1.46"/>
  </r>
  <r>
    <s v="HS096"/>
    <s v="Average weekly household expenditure"/>
    <s v="0602"/>
    <s v="06.02 Disinfectants, polishes and other cleaning materials"/>
    <s v="1"/>
    <s v="Owned outright"/>
    <s v="2015"/>
    <s v="2015"/>
    <s v="Euro"/>
    <n v="1.61"/>
  </r>
  <r>
    <s v="HS096"/>
    <s v="Average weekly household expenditure"/>
    <s v="0602"/>
    <s v="06.02 Disinfectants, polishes and other cleaning materials"/>
    <s v="2"/>
    <s v="Owned with mortgage"/>
    <s v="2015"/>
    <s v="2015"/>
    <s v="Euro"/>
    <n v="1.64"/>
  </r>
  <r>
    <s v="HS096"/>
    <s v="Average weekly household expenditure"/>
    <s v="0602"/>
    <s v="06.02 Disinfectants, polishes and other cleaning materials"/>
    <s v="4"/>
    <s v="Rented from local authority"/>
    <s v="2015"/>
    <s v="2015"/>
    <s v="Euro"/>
    <n v="1.15"/>
  </r>
  <r>
    <s v="HS096"/>
    <s v="Average weekly household expenditure"/>
    <s v="0602"/>
    <s v="06.02 Disinfectants, polishes and other cleaning materials"/>
    <s v="71"/>
    <s v="Rent free"/>
    <s v="2015"/>
    <s v="2015"/>
    <s v="Euro"/>
    <n v="0.52"/>
  </r>
  <r>
    <s v="HS096"/>
    <s v="Average weekly household expenditure"/>
    <s v="0602"/>
    <s v="06.02 Disinfectants, polishes and other cleaning materials"/>
    <s v="9"/>
    <s v="Rented from private owner"/>
    <s v="2015"/>
    <s v="2015"/>
    <s v="Euro"/>
    <n v="1.09"/>
  </r>
  <r>
    <s v="HS096"/>
    <s v="Average weekly household expenditure"/>
    <s v="0603"/>
    <s v="06.03 Non-durable small household articles"/>
    <s v="-"/>
    <s v="All types of household tenure"/>
    <s v="2015"/>
    <s v="2015"/>
    <s v="Euro"/>
    <n v="1.63"/>
  </r>
  <r>
    <s v="HS096"/>
    <s v="Average weekly household expenditure"/>
    <s v="0603"/>
    <s v="06.03 Non-durable small household articles"/>
    <s v="1"/>
    <s v="Owned outright"/>
    <s v="2015"/>
    <s v="2015"/>
    <s v="Euro"/>
    <n v="1.62"/>
  </r>
  <r>
    <s v="HS096"/>
    <s v="Average weekly household expenditure"/>
    <s v="0603"/>
    <s v="06.03 Non-durable small household articles"/>
    <s v="2"/>
    <s v="Owned with mortgage"/>
    <s v="2015"/>
    <s v="2015"/>
    <s v="Euro"/>
    <n v="2.04"/>
  </r>
  <r>
    <s v="HS096"/>
    <s v="Average weekly household expenditure"/>
    <s v="0603"/>
    <s v="06.03 Non-durable small household articles"/>
    <s v="4"/>
    <s v="Rented from local authority"/>
    <s v="2015"/>
    <s v="2015"/>
    <s v="Euro"/>
    <n v="1.14"/>
  </r>
  <r>
    <s v="HS096"/>
    <s v="Average weekly household expenditure"/>
    <s v="0603"/>
    <s v="06.03 Non-durable small household articles"/>
    <s v="71"/>
    <s v="Rent free"/>
    <s v="2015"/>
    <s v="2015"/>
    <s v="Euro"/>
    <n v="1.35"/>
  </r>
  <r>
    <s v="HS096"/>
    <s v="Average weekly household expenditure"/>
    <s v="0603"/>
    <s v="06.03 Non-durable small household articles"/>
    <s v="9"/>
    <s v="Rented from private owner"/>
    <s v="2015"/>
    <s v="2015"/>
    <s v="Euro"/>
    <n v="1.24"/>
  </r>
  <r>
    <s v="HS096"/>
    <s v="Average weekly household expenditure"/>
    <s v="0604"/>
    <s v="06.04 Toilet paper"/>
    <s v="-"/>
    <s v="All types of household tenure"/>
    <s v="2015"/>
    <s v="2015"/>
    <s v="Euro"/>
    <n v="1.27"/>
  </r>
  <r>
    <s v="HS096"/>
    <s v="Average weekly household expenditure"/>
    <s v="0604"/>
    <s v="06.04 Toilet paper"/>
    <s v="1"/>
    <s v="Owned outright"/>
    <s v="2015"/>
    <s v="2015"/>
    <s v="Euro"/>
    <n v="1.23"/>
  </r>
  <r>
    <s v="HS096"/>
    <s v="Average weekly household expenditure"/>
    <s v="0604"/>
    <s v="06.04 Toilet paper"/>
    <s v="2"/>
    <s v="Owned with mortgage"/>
    <s v="2015"/>
    <s v="2015"/>
    <s v="Euro"/>
    <n v="1.47"/>
  </r>
  <r>
    <s v="HS096"/>
    <s v="Average weekly household expenditure"/>
    <s v="0604"/>
    <s v="06.04 Toilet paper"/>
    <s v="4"/>
    <s v="Rented from local authority"/>
    <s v="2015"/>
    <s v="2015"/>
    <s v="Euro"/>
    <n v="1.19"/>
  </r>
  <r>
    <s v="HS096"/>
    <s v="Average weekly household expenditure"/>
    <s v="0604"/>
    <s v="06.04 Toilet paper"/>
    <s v="71"/>
    <s v="Rent free"/>
    <s v="2015"/>
    <s v="2015"/>
    <s v="Euro"/>
    <n v="0.99"/>
  </r>
  <r>
    <s v="HS096"/>
    <s v="Average weekly household expenditure"/>
    <s v="0604"/>
    <s v="06.04 Toilet paper"/>
    <s v="9"/>
    <s v="Rented from private owner"/>
    <s v="2015"/>
    <s v="2015"/>
    <s v="Euro"/>
    <n v="1.08"/>
  </r>
  <r>
    <s v="HS096"/>
    <s v="Average weekly household expenditure"/>
    <s v="0605"/>
    <s v="06.05 Toiletries - disposable (e.g. toothpaste)"/>
    <s v="-"/>
    <s v="All types of household tenure"/>
    <s v="2015"/>
    <s v="2015"/>
    <s v="Euro"/>
    <n v="1.97"/>
  </r>
  <r>
    <s v="HS096"/>
    <s v="Average weekly household expenditure"/>
    <s v="0605"/>
    <s v="06.05 Toiletries - disposable (e.g. toothpaste)"/>
    <s v="1"/>
    <s v="Owned outright"/>
    <s v="2015"/>
    <s v="2015"/>
    <s v="Euro"/>
    <n v="1.71"/>
  </r>
  <r>
    <s v="HS096"/>
    <s v="Average weekly household expenditure"/>
    <s v="0605"/>
    <s v="06.05 Toiletries - disposable (e.g. toothpaste)"/>
    <s v="2"/>
    <s v="Owned with mortgage"/>
    <s v="2015"/>
    <s v="2015"/>
    <s v="Euro"/>
    <n v="2.59"/>
  </r>
  <r>
    <s v="HS096"/>
    <s v="Average weekly household expenditure"/>
    <s v="0605"/>
    <s v="06.05 Toiletries - disposable (e.g. toothpaste)"/>
    <s v="4"/>
    <s v="Rented from local authority"/>
    <s v="2015"/>
    <s v="2015"/>
    <s v="Euro"/>
    <n v="1.31"/>
  </r>
  <r>
    <s v="HS096"/>
    <s v="Average weekly household expenditure"/>
    <s v="0605"/>
    <s v="06.05 Toiletries - disposable (e.g. toothpaste)"/>
    <s v="71"/>
    <s v="Rent free"/>
    <s v="2015"/>
    <s v="2015"/>
    <s v="Euro"/>
    <n v="1.04"/>
  </r>
  <r>
    <s v="HS096"/>
    <s v="Average weekly household expenditure"/>
    <s v="0605"/>
    <s v="06.05 Toiletries - disposable (e.g. toothpaste)"/>
    <s v="9"/>
    <s v="Rented from private owner"/>
    <s v="2015"/>
    <s v="2015"/>
    <s v="Euro"/>
    <n v="1.8"/>
  </r>
  <r>
    <s v="HS096"/>
    <s v="Average weekly household expenditure"/>
    <s v="0606"/>
    <s v="06.06 Toilet soap, liquid soap, shower gel, etc."/>
    <s v="-"/>
    <s v="All types of household tenure"/>
    <s v="2015"/>
    <s v="2015"/>
    <s v="Euro"/>
    <n v="0.53"/>
  </r>
  <r>
    <s v="HS096"/>
    <s v="Average weekly household expenditure"/>
    <s v="0606"/>
    <s v="06.06 Toilet soap, liquid soap, shower gel, etc."/>
    <s v="1"/>
    <s v="Owned outright"/>
    <s v="2015"/>
    <s v="2015"/>
    <s v="Euro"/>
    <n v="0.42"/>
  </r>
  <r>
    <s v="HS096"/>
    <s v="Average weekly household expenditure"/>
    <s v="0606"/>
    <s v="06.06 Toilet soap, liquid soap, shower gel, etc."/>
    <s v="2"/>
    <s v="Owned with mortgage"/>
    <s v="2015"/>
    <s v="2015"/>
    <s v="Euro"/>
    <n v="0.72"/>
  </r>
  <r>
    <s v="HS096"/>
    <s v="Average weekly household expenditure"/>
    <s v="0606"/>
    <s v="06.06 Toilet soap, liquid soap, shower gel, etc."/>
    <s v="4"/>
    <s v="Rented from local authority"/>
    <s v="2015"/>
    <s v="2015"/>
    <s v="Euro"/>
    <n v="0.31"/>
  </r>
  <r>
    <s v="HS096"/>
    <s v="Average weekly household expenditure"/>
    <s v="0606"/>
    <s v="06.06 Toilet soap, liquid soap, shower gel, etc."/>
    <s v="71"/>
    <s v="Rent free"/>
    <s v="2015"/>
    <s v="2015"/>
    <s v="Euro"/>
    <n v="0.26"/>
  </r>
  <r>
    <s v="HS096"/>
    <s v="Average weekly household expenditure"/>
    <s v="0606"/>
    <s v="06.06 Toilet soap, liquid soap, shower gel, etc."/>
    <s v="9"/>
    <s v="Rented from private owner"/>
    <s v="2015"/>
    <s v="2015"/>
    <s v="Euro"/>
    <n v="0.54"/>
  </r>
  <r>
    <s v="HS096"/>
    <s v="Average weekly household expenditure"/>
    <s v="0607"/>
    <s v="06.07 Toilet requisites (e.g. toothbrush and comb)"/>
    <s v="-"/>
    <s v="All types of household tenure"/>
    <s v="2015"/>
    <s v="2015"/>
    <s v="Euro"/>
    <n v="0.84"/>
  </r>
  <r>
    <s v="HS096"/>
    <s v="Average weekly household expenditure"/>
    <s v="0607"/>
    <s v="06.07 Toilet requisites (e.g. toothbrush and comb)"/>
    <s v="1"/>
    <s v="Owned outright"/>
    <s v="2015"/>
    <s v="2015"/>
    <s v="Euro"/>
    <n v="0.78"/>
  </r>
  <r>
    <s v="HS096"/>
    <s v="Average weekly household expenditure"/>
    <s v="0607"/>
    <s v="06.07 Toilet requisites (e.g. toothbrush and comb)"/>
    <s v="2"/>
    <s v="Owned with mortgage"/>
    <s v="2015"/>
    <s v="2015"/>
    <s v="Euro"/>
    <n v="1.09"/>
  </r>
  <r>
    <s v="HS096"/>
    <s v="Average weekly household expenditure"/>
    <s v="0607"/>
    <s v="06.07 Toilet requisites (e.g. toothbrush and comb)"/>
    <s v="4"/>
    <s v="Rented from local authority"/>
    <s v="2015"/>
    <s v="2015"/>
    <s v="Euro"/>
    <n v="0.58"/>
  </r>
  <r>
    <s v="HS096"/>
    <s v="Average weekly household expenditure"/>
    <s v="0607"/>
    <s v="06.07 Toilet requisites (e.g. toothbrush and comb)"/>
    <s v="71"/>
    <s v="Rent free"/>
    <s v="2015"/>
    <s v="2015"/>
    <s v="Euro"/>
    <n v="0.31"/>
  </r>
  <r>
    <s v="HS096"/>
    <s v="Average weekly household expenditure"/>
    <s v="0607"/>
    <s v="06.07 Toilet requisites (e.g. toothbrush and comb)"/>
    <s v="9"/>
    <s v="Rented from private owner"/>
    <s v="2015"/>
    <s v="2015"/>
    <s v="Euro"/>
    <n v="0.71"/>
  </r>
  <r>
    <s v="HS096"/>
    <s v="Average weekly household expenditure"/>
    <s v="0608"/>
    <s v="06.08 Hair products"/>
    <s v="-"/>
    <s v="All types of household tenure"/>
    <s v="2015"/>
    <s v="2015"/>
    <s v="Euro"/>
    <n v="1.33"/>
  </r>
  <r>
    <s v="HS096"/>
    <s v="Average weekly household expenditure"/>
    <s v="0608"/>
    <s v="06.08 Hair products"/>
    <s v="1"/>
    <s v="Owned outright"/>
    <s v="2015"/>
    <s v="2015"/>
    <s v="Euro"/>
    <n v="1.18"/>
  </r>
  <r>
    <s v="HS096"/>
    <s v="Average weekly household expenditure"/>
    <s v="0608"/>
    <s v="06.08 Hair products"/>
    <s v="2"/>
    <s v="Owned with mortgage"/>
    <s v="2015"/>
    <s v="2015"/>
    <s v="Euro"/>
    <n v="1.69"/>
  </r>
  <r>
    <s v="HS096"/>
    <s v="Average weekly household expenditure"/>
    <s v="0608"/>
    <s v="06.08 Hair products"/>
    <s v="4"/>
    <s v="Rented from local authority"/>
    <s v="2015"/>
    <s v="2015"/>
    <s v="Euro"/>
    <n v="0.87"/>
  </r>
  <r>
    <s v="HS096"/>
    <s v="Average weekly household expenditure"/>
    <s v="0608"/>
    <s v="06.08 Hair products"/>
    <s v="71"/>
    <s v="Rent free"/>
    <s v="2015"/>
    <s v="2015"/>
    <s v="Euro"/>
    <n v="0.76"/>
  </r>
  <r>
    <s v="HS096"/>
    <s v="Average weekly household expenditure"/>
    <s v="0608"/>
    <s v="06.08 Hair products"/>
    <s v="9"/>
    <s v="Rented from private owner"/>
    <s v="2015"/>
    <s v="2015"/>
    <s v="Euro"/>
    <n v="1.26"/>
  </r>
  <r>
    <s v="HS096"/>
    <s v="Average weekly household expenditure"/>
    <s v="0609"/>
    <s v="06.09 Cosmetics and related accessories"/>
    <s v="-"/>
    <s v="All types of household tenure"/>
    <s v="2015"/>
    <s v="2015"/>
    <s v="Euro"/>
    <n v="4.39"/>
  </r>
  <r>
    <s v="HS096"/>
    <s v="Average weekly household expenditure"/>
    <s v="0609"/>
    <s v="06.09 Cosmetics and related accessories"/>
    <s v="1"/>
    <s v="Owned outright"/>
    <s v="2015"/>
    <s v="2015"/>
    <s v="Euro"/>
    <n v="3.47"/>
  </r>
  <r>
    <s v="HS096"/>
    <s v="Average weekly household expenditure"/>
    <s v="0609"/>
    <s v="06.09 Cosmetics and related accessories"/>
    <s v="2"/>
    <s v="Owned with mortgage"/>
    <s v="2015"/>
    <s v="2015"/>
    <s v="Euro"/>
    <n v="6.57"/>
  </r>
  <r>
    <s v="HS096"/>
    <s v="Average weekly household expenditure"/>
    <s v="0609"/>
    <s v="06.09 Cosmetics and related accessories"/>
    <s v="4"/>
    <s v="Rented from local authority"/>
    <s v="2015"/>
    <s v="2015"/>
    <s v="Euro"/>
    <n v="1.98"/>
  </r>
  <r>
    <s v="HS096"/>
    <s v="Average weekly household expenditure"/>
    <s v="0609"/>
    <s v="06.09 Cosmetics and related accessories"/>
    <s v="71"/>
    <s v="Rent free"/>
    <s v="2015"/>
    <s v="2015"/>
    <s v="Euro"/>
    <n v="2.24"/>
  </r>
  <r>
    <s v="HS096"/>
    <s v="Average weekly household expenditure"/>
    <s v="0609"/>
    <s v="06.09 Cosmetics and related accessories"/>
    <s v="9"/>
    <s v="Rented from private owner"/>
    <s v="2015"/>
    <s v="2015"/>
    <s v="Euro"/>
    <n v="3.74"/>
  </r>
  <r>
    <s v="HS096"/>
    <s v="Average weekly household expenditure"/>
    <s v="0610"/>
    <s v="06.10 Baby toiletries/accessories (e.g. nappies)"/>
    <s v="-"/>
    <s v="All types of household tenure"/>
    <s v="2015"/>
    <s v="2015"/>
    <s v="Euro"/>
    <n v="1.14"/>
  </r>
  <r>
    <s v="HS096"/>
    <s v="Average weekly household expenditure"/>
    <s v="0610"/>
    <s v="06.10 Baby toiletries/accessories (e.g. nappies)"/>
    <s v="1"/>
    <s v="Owned outright"/>
    <s v="2015"/>
    <s v="2015"/>
    <s v="Euro"/>
    <n v="0.45"/>
  </r>
  <r>
    <s v="HS096"/>
    <s v="Average weekly household expenditure"/>
    <s v="0610"/>
    <s v="06.10 Baby toiletries/accessories (e.g. nappies)"/>
    <s v="2"/>
    <s v="Owned with mortgage"/>
    <s v="2015"/>
    <s v="2015"/>
    <s v="Euro"/>
    <n v="1.71"/>
  </r>
  <r>
    <s v="HS096"/>
    <s v="Average weekly household expenditure"/>
    <s v="0610"/>
    <s v="06.10 Baby toiletries/accessories (e.g. nappies)"/>
    <s v="4"/>
    <s v="Rented from local authority"/>
    <s v="2015"/>
    <s v="2015"/>
    <s v="Euro"/>
    <n v="0.84"/>
  </r>
  <r>
    <s v="HS096"/>
    <s v="Average weekly household expenditure"/>
    <s v="0610"/>
    <s v="06.10 Baby toiletries/accessories (e.g. nappies)"/>
    <s v="71"/>
    <s v="Rent free"/>
    <s v="2015"/>
    <s v="2015"/>
    <s v="Euro"/>
    <n v="1.15"/>
  </r>
  <r>
    <s v="HS096"/>
    <s v="Average weekly household expenditure"/>
    <s v="0610"/>
    <s v="06.10 Baby toiletries/accessories (e.g. nappies)"/>
    <s v="9"/>
    <s v="Rented from private owner"/>
    <s v="2015"/>
    <s v="2015"/>
    <s v="Euro"/>
    <n v="1.59"/>
  </r>
  <r>
    <s v="HS096"/>
    <s v="Average weekly household expenditure"/>
    <s v="07"/>
    <s v="07 Total household durable goods"/>
    <s v="-"/>
    <s v="All types of household tenure"/>
    <s v="2015"/>
    <s v="2015"/>
    <s v="Euro"/>
    <n v="27.5"/>
  </r>
  <r>
    <s v="HS096"/>
    <s v="Average weekly household expenditure"/>
    <s v="07"/>
    <s v="07 Total household durable goods"/>
    <s v="1"/>
    <s v="Owned outright"/>
    <s v="2015"/>
    <s v="2015"/>
    <s v="Euro"/>
    <n v="25.86"/>
  </r>
  <r>
    <s v="HS096"/>
    <s v="Average weekly household expenditure"/>
    <s v="07"/>
    <s v="07 Total household durable goods"/>
    <s v="2"/>
    <s v="Owned with mortgage"/>
    <s v="2015"/>
    <s v="2015"/>
    <s v="Euro"/>
    <n v="36.32"/>
  </r>
  <r>
    <s v="HS096"/>
    <s v="Average weekly household expenditure"/>
    <s v="07"/>
    <s v="07 Total household durable goods"/>
    <s v="4"/>
    <s v="Rented from local authority"/>
    <s v="2015"/>
    <s v="2015"/>
    <s v="Euro"/>
    <n v="17.21"/>
  </r>
  <r>
    <s v="HS096"/>
    <s v="Average weekly household expenditure"/>
    <s v="07"/>
    <s v="07 Total household durable goods"/>
    <s v="71"/>
    <s v="Rent free"/>
    <s v="2015"/>
    <s v="2015"/>
    <s v="Euro"/>
    <n v="20.16"/>
  </r>
  <r>
    <s v="HS096"/>
    <s v="Average weekly household expenditure"/>
    <s v="07"/>
    <s v="07 Total household durable goods"/>
    <s v="9"/>
    <s v="Rented from private owner"/>
    <s v="2015"/>
    <s v="2015"/>
    <s v="Euro"/>
    <n v="21.12"/>
  </r>
  <r>
    <s v="HS096"/>
    <s v="Average weekly household expenditure"/>
    <s v="0701"/>
    <s v="07.01 Household furniture"/>
    <s v="-"/>
    <s v="All types of household tenure"/>
    <s v="2015"/>
    <s v="2015"/>
    <s v="Euro"/>
    <n v="5.13"/>
  </r>
  <r>
    <s v="HS096"/>
    <s v="Average weekly household expenditure"/>
    <s v="0701"/>
    <s v="07.01 Household furniture"/>
    <s v="1"/>
    <s v="Owned outright"/>
    <s v="2015"/>
    <s v="2015"/>
    <s v="Euro"/>
    <n v="4.42"/>
  </r>
  <r>
    <s v="HS096"/>
    <s v="Average weekly household expenditure"/>
    <s v="0701"/>
    <s v="07.01 Household furniture"/>
    <s v="2"/>
    <s v="Owned with mortgage"/>
    <s v="2015"/>
    <s v="2015"/>
    <s v="Euro"/>
    <n v="6.89"/>
  </r>
  <r>
    <s v="HS096"/>
    <s v="Average weekly household expenditure"/>
    <s v="0701"/>
    <s v="07.01 Household furniture"/>
    <s v="4"/>
    <s v="Rented from local authority"/>
    <s v="2015"/>
    <s v="2015"/>
    <s v="Euro"/>
    <n v="4.3"/>
  </r>
  <r>
    <s v="HS096"/>
    <s v="Average weekly household expenditure"/>
    <s v="0701"/>
    <s v="07.01 Household furniture"/>
    <s v="71"/>
    <s v="Rent free"/>
    <s v="2015"/>
    <s v="2015"/>
    <s v="Euro"/>
    <n v="4.68"/>
  </r>
  <r>
    <s v="HS096"/>
    <s v="Average weekly household expenditure"/>
    <s v="0701"/>
    <s v="07.01 Household furniture"/>
    <s v="9"/>
    <s v="Rented from private owner"/>
    <s v="2015"/>
    <s v="2015"/>
    <s v="Euro"/>
    <n v="3.9"/>
  </r>
  <r>
    <s v="HS096"/>
    <s v="Average weekly household expenditure"/>
    <s v="0702"/>
    <s v="07.02 Furniture recovering and repairs"/>
    <s v="-"/>
    <s v="All types of household tenure"/>
    <s v="2015"/>
    <s v="2015"/>
    <s v="Euro"/>
    <n v="0.03"/>
  </r>
  <r>
    <s v="HS096"/>
    <s v="Average weekly household expenditure"/>
    <s v="0702"/>
    <s v="07.02 Furniture recovering and repairs"/>
    <s v="1"/>
    <s v="Owned outright"/>
    <s v="2015"/>
    <s v="2015"/>
    <s v="Euro"/>
    <n v="0.04"/>
  </r>
  <r>
    <s v="HS096"/>
    <s v="Average weekly household expenditure"/>
    <s v="0702"/>
    <s v="07.02 Furniture recovering and repairs"/>
    <s v="2"/>
    <s v="Owned with mortgage"/>
    <s v="2015"/>
    <s v="2015"/>
    <s v="Euro"/>
    <n v="0.06"/>
  </r>
  <r>
    <s v="HS096"/>
    <s v="Average weekly household expenditure"/>
    <s v="0702"/>
    <s v="07.02 Furniture recovering and repairs"/>
    <s v="4"/>
    <s v="Rented from local authority"/>
    <s v="2015"/>
    <s v="2015"/>
    <s v="Euro"/>
    <n v="0"/>
  </r>
  <r>
    <s v="HS096"/>
    <s v="Average weekly household expenditure"/>
    <s v="0702"/>
    <s v="07.02 Furniture recovering and repairs"/>
    <s v="71"/>
    <s v="Rent free"/>
    <s v="2015"/>
    <s v="2015"/>
    <s v="Euro"/>
    <n v="0"/>
  </r>
  <r>
    <s v="HS096"/>
    <s v="Average weekly household expenditure"/>
    <s v="0702"/>
    <s v="07.02 Furniture recovering and repairs"/>
    <s v="9"/>
    <s v="Rented from private owner"/>
    <s v="2015"/>
    <s v="2015"/>
    <s v="Euro"/>
    <n v="0"/>
  </r>
  <r>
    <s v="HS096"/>
    <s v="Average weekly household expenditure"/>
    <s v="0703"/>
    <s v="07.03 Bedroom textiles"/>
    <s v="-"/>
    <s v="All types of household tenure"/>
    <s v="2015"/>
    <s v="2015"/>
    <s v="Euro"/>
    <n v="1.29"/>
  </r>
  <r>
    <s v="HS096"/>
    <s v="Average weekly household expenditure"/>
    <s v="0703"/>
    <s v="07.03 Bedroom textiles"/>
    <s v="1"/>
    <s v="Owned outright"/>
    <s v="2015"/>
    <s v="2015"/>
    <s v="Euro"/>
    <n v="1.1"/>
  </r>
  <r>
    <s v="HS096"/>
    <s v="Average weekly household expenditure"/>
    <s v="0703"/>
    <s v="07.03 Bedroom textiles"/>
    <s v="2"/>
    <s v="Owned with mortgage"/>
    <s v="2015"/>
    <s v="2015"/>
    <s v="Euro"/>
    <n v="1.77"/>
  </r>
  <r>
    <s v="HS096"/>
    <s v="Average weekly household expenditure"/>
    <s v="0703"/>
    <s v="07.03 Bedroom textiles"/>
    <s v="4"/>
    <s v="Rented from local authority"/>
    <s v="2015"/>
    <s v="2015"/>
    <s v="Euro"/>
    <n v="0.79"/>
  </r>
  <r>
    <s v="HS096"/>
    <s v="Average weekly household expenditure"/>
    <s v="0703"/>
    <s v="07.03 Bedroom textiles"/>
    <s v="71"/>
    <s v="Rent free"/>
    <s v="2015"/>
    <s v="2015"/>
    <s v="Euro"/>
    <n v="1.84"/>
  </r>
  <r>
    <s v="HS096"/>
    <s v="Average weekly household expenditure"/>
    <s v="0703"/>
    <s v="07.03 Bedroom textiles"/>
    <s v="9"/>
    <s v="Rented from private owner"/>
    <s v="2015"/>
    <s v="2015"/>
    <s v="Euro"/>
    <n v="1.04"/>
  </r>
  <r>
    <s v="HS096"/>
    <s v="Average weekly household expenditure"/>
    <s v="0704"/>
    <s v="07.04 Other household textiles"/>
    <s v="-"/>
    <s v="All types of household tenure"/>
    <s v="2015"/>
    <s v="2015"/>
    <s v="Euro"/>
    <n v="1.18"/>
  </r>
  <r>
    <s v="HS096"/>
    <s v="Average weekly household expenditure"/>
    <s v="0704"/>
    <s v="07.04 Other household textiles"/>
    <s v="1"/>
    <s v="Owned outright"/>
    <s v="2015"/>
    <s v="2015"/>
    <s v="Euro"/>
    <n v="1.21"/>
  </r>
  <r>
    <s v="HS096"/>
    <s v="Average weekly household expenditure"/>
    <s v="0704"/>
    <s v="07.04 Other household textiles"/>
    <s v="2"/>
    <s v="Owned with mortgage"/>
    <s v="2015"/>
    <s v="2015"/>
    <s v="Euro"/>
    <n v="1.34"/>
  </r>
  <r>
    <s v="HS096"/>
    <s v="Average weekly household expenditure"/>
    <s v="0704"/>
    <s v="07.04 Other household textiles"/>
    <s v="4"/>
    <s v="Rented from local authority"/>
    <s v="2015"/>
    <s v="2015"/>
    <s v="Euro"/>
    <n v="1.26"/>
  </r>
  <r>
    <s v="HS096"/>
    <s v="Average weekly household expenditure"/>
    <s v="0704"/>
    <s v="07.04 Other household textiles"/>
    <s v="71"/>
    <s v="Rent free"/>
    <s v="2015"/>
    <s v="2015"/>
    <s v="Euro"/>
    <n v="1.09"/>
  </r>
  <r>
    <s v="HS096"/>
    <s v="Average weekly household expenditure"/>
    <s v="0704"/>
    <s v="07.04 Other household textiles"/>
    <s v="9"/>
    <s v="Rented from private owner"/>
    <s v="2015"/>
    <s v="2015"/>
    <s v="Euro"/>
    <n v="0.81"/>
  </r>
  <r>
    <s v="HS096"/>
    <s v="Average weekly household expenditure"/>
    <s v="0705"/>
    <s v="07.05 Fridges and freezers"/>
    <s v="-"/>
    <s v="All types of household tenure"/>
    <s v="2015"/>
    <s v="2015"/>
    <s v="Euro"/>
    <n v="0.46"/>
  </r>
  <r>
    <s v="HS096"/>
    <s v="Average weekly household expenditure"/>
    <s v="0705"/>
    <s v="07.05 Fridges and freezers"/>
    <s v="1"/>
    <s v="Owned outright"/>
    <s v="2015"/>
    <s v="2015"/>
    <s v="Euro"/>
    <n v="0.48"/>
  </r>
  <r>
    <s v="HS096"/>
    <s v="Average weekly household expenditure"/>
    <s v="0705"/>
    <s v="07.05 Fridges and freezers"/>
    <s v="2"/>
    <s v="Owned with mortgage"/>
    <s v="2015"/>
    <s v="2015"/>
    <s v="Euro"/>
    <n v="0.6"/>
  </r>
  <r>
    <s v="HS096"/>
    <s v="Average weekly household expenditure"/>
    <s v="0705"/>
    <s v="07.05 Fridges and freezers"/>
    <s v="4"/>
    <s v="Rented from local authority"/>
    <s v="2015"/>
    <s v="2015"/>
    <s v="Euro"/>
    <n v="0.55"/>
  </r>
  <r>
    <s v="HS096"/>
    <s v="Average weekly household expenditure"/>
    <s v="0705"/>
    <s v="07.05 Fridges and freezers"/>
    <s v="71"/>
    <s v="Rent free"/>
    <s v="2015"/>
    <s v="2015"/>
    <s v="Euro"/>
    <n v="0.57"/>
  </r>
  <r>
    <s v="HS096"/>
    <s v="Average weekly household expenditure"/>
    <s v="0705"/>
    <s v="07.05 Fridges and freezers"/>
    <s v="9"/>
    <s v="Rented from private owner"/>
    <s v="2015"/>
    <s v="2015"/>
    <s v="Euro"/>
    <n v="0.13"/>
  </r>
  <r>
    <s v="HS096"/>
    <s v="Average weekly household expenditure"/>
    <s v="0706"/>
    <s v="07.06 Washing machines, spin and tumble dryers"/>
    <s v="-"/>
    <s v="All types of household tenure"/>
    <s v="2015"/>
    <s v="2015"/>
    <s v="Euro"/>
    <n v="0.91"/>
  </r>
  <r>
    <s v="HS096"/>
    <s v="Average weekly household expenditure"/>
    <s v="0706"/>
    <s v="07.06 Washing machines, spin and tumble dryers"/>
    <s v="1"/>
    <s v="Owned outright"/>
    <s v="2015"/>
    <s v="2015"/>
    <s v="Euro"/>
    <n v="0.84"/>
  </r>
  <r>
    <s v="HS096"/>
    <s v="Average weekly household expenditure"/>
    <s v="0706"/>
    <s v="07.06 Washing machines, spin and tumble dryers"/>
    <s v="2"/>
    <s v="Owned with mortgage"/>
    <s v="2015"/>
    <s v="2015"/>
    <s v="Euro"/>
    <n v="1.48"/>
  </r>
  <r>
    <s v="HS096"/>
    <s v="Average weekly household expenditure"/>
    <s v="0706"/>
    <s v="07.06 Washing machines, spin and tumble dryers"/>
    <s v="4"/>
    <s v="Rented from local authority"/>
    <s v="2015"/>
    <s v="2015"/>
    <s v="Euro"/>
    <n v="0.69"/>
  </r>
  <r>
    <s v="HS096"/>
    <s v="Average weekly household expenditure"/>
    <s v="0706"/>
    <s v="07.06 Washing machines, spin and tumble dryers"/>
    <s v="71"/>
    <s v="Rent free"/>
    <s v="2015"/>
    <s v="2015"/>
    <s v="Euro"/>
    <n v="0.63"/>
  </r>
  <r>
    <s v="HS096"/>
    <s v="Average weekly household expenditure"/>
    <s v="0706"/>
    <s v="07.06 Washing machines, spin and tumble dryers"/>
    <s v="9"/>
    <s v="Rented from private owner"/>
    <s v="2015"/>
    <s v="2015"/>
    <s v="Euro"/>
    <n v="0.21"/>
  </r>
  <r>
    <s v="HS096"/>
    <s v="Average weekly household expenditure"/>
    <s v="0707"/>
    <s v="07.07 Dishwasher"/>
    <s v="-"/>
    <s v="All types of household tenure"/>
    <s v="2015"/>
    <s v="2015"/>
    <s v="Euro"/>
    <n v="0.3"/>
  </r>
  <r>
    <s v="HS096"/>
    <s v="Average weekly household expenditure"/>
    <s v="0707"/>
    <s v="07.07 Dishwasher"/>
    <s v="1"/>
    <s v="Owned outright"/>
    <s v="2015"/>
    <s v="2015"/>
    <s v="Euro"/>
    <n v="0.26"/>
  </r>
  <r>
    <s v="HS096"/>
    <s v="Average weekly household expenditure"/>
    <s v="0707"/>
    <s v="07.07 Dishwasher"/>
    <s v="2"/>
    <s v="Owned with mortgage"/>
    <s v="2015"/>
    <s v="2015"/>
    <s v="Euro"/>
    <n v="0.52"/>
  </r>
  <r>
    <s v="HS096"/>
    <s v="Average weekly household expenditure"/>
    <s v="0707"/>
    <s v="07.07 Dishwasher"/>
    <s v="4"/>
    <s v="Rented from local authority"/>
    <s v="2015"/>
    <s v="2015"/>
    <s v="Euro"/>
    <n v="0.14"/>
  </r>
  <r>
    <s v="HS096"/>
    <s v="Average weekly household expenditure"/>
    <s v="0707"/>
    <s v="07.07 Dishwasher"/>
    <s v="71"/>
    <s v="Rent free"/>
    <s v="2015"/>
    <s v="2015"/>
    <s v="Euro"/>
    <n v="0.09"/>
  </r>
  <r>
    <s v="HS096"/>
    <s v="Average weekly household expenditure"/>
    <s v="0707"/>
    <s v="07.07 Dishwasher"/>
    <s v="9"/>
    <s v="Rented from private owner"/>
    <s v="2015"/>
    <s v="2015"/>
    <s v="Euro"/>
    <n v="0.08"/>
  </r>
  <r>
    <s v="HS096"/>
    <s v="Average weekly household expenditure"/>
    <s v="0708"/>
    <s v="07.08 Gas cooker"/>
    <s v="-"/>
    <s v="All types of household tenure"/>
    <s v="2015"/>
    <s v="2015"/>
    <s v="Euro"/>
    <n v="0.1"/>
  </r>
  <r>
    <s v="HS096"/>
    <s v="Average weekly household expenditure"/>
    <s v="0708"/>
    <s v="07.08 Gas cooker"/>
    <s v="1"/>
    <s v="Owned outright"/>
    <s v="2015"/>
    <s v="2015"/>
    <s v="Euro"/>
    <n v="0.13"/>
  </r>
  <r>
    <s v="HS096"/>
    <s v="Average weekly household expenditure"/>
    <s v="0708"/>
    <s v="07.08 Gas cooker"/>
    <s v="2"/>
    <s v="Owned with mortgage"/>
    <s v="2015"/>
    <s v="2015"/>
    <s v="Euro"/>
    <n v="0.14"/>
  </r>
  <r>
    <s v="HS096"/>
    <s v="Average weekly household expenditure"/>
    <s v="0708"/>
    <s v="07.08 Gas cooker"/>
    <s v="4"/>
    <s v="Rented from local authority"/>
    <s v="2015"/>
    <s v="2015"/>
    <s v="Euro"/>
    <n v="0.09"/>
  </r>
  <r>
    <s v="HS096"/>
    <s v="Average weekly household expenditure"/>
    <s v="0708"/>
    <s v="07.08 Gas cooker"/>
    <s v="71"/>
    <s v="Rent free"/>
    <s v="2015"/>
    <s v="2015"/>
    <s v="Euro"/>
    <n v="0"/>
  </r>
  <r>
    <s v="HS096"/>
    <s v="Average weekly household expenditure"/>
    <s v="0708"/>
    <s v="07.08 Gas cooker"/>
    <s v="9"/>
    <s v="Rented from private owner"/>
    <s v="2015"/>
    <s v="2015"/>
    <s v="Euro"/>
    <n v="0.02"/>
  </r>
  <r>
    <s v="HS096"/>
    <s v="Average weekly household expenditure"/>
    <s v="0709"/>
    <s v="07.09 Electric cooker and combined electric/gas (including microwave)"/>
    <s v="-"/>
    <s v="All types of household tenure"/>
    <s v="2015"/>
    <s v="2015"/>
    <s v="Euro"/>
    <n v="0.65"/>
  </r>
  <r>
    <s v="HS096"/>
    <s v="Average weekly household expenditure"/>
    <s v="0709"/>
    <s v="07.09 Electric cooker and combined electric/gas (including microwave)"/>
    <s v="1"/>
    <s v="Owned outright"/>
    <s v="2015"/>
    <s v="2015"/>
    <s v="Euro"/>
    <n v="0.88"/>
  </r>
  <r>
    <s v="HS096"/>
    <s v="Average weekly household expenditure"/>
    <s v="0709"/>
    <s v="07.09 Electric cooker and combined electric/gas (including microwave)"/>
    <s v="2"/>
    <s v="Owned with mortgage"/>
    <s v="2015"/>
    <s v="2015"/>
    <s v="Euro"/>
    <n v="0.71"/>
  </r>
  <r>
    <s v="HS096"/>
    <s v="Average weekly household expenditure"/>
    <s v="0709"/>
    <s v="07.09 Electric cooker and combined electric/gas (including microwave)"/>
    <s v="4"/>
    <s v="Rented from local authority"/>
    <s v="2015"/>
    <s v="2015"/>
    <s v="Euro"/>
    <n v="0.49"/>
  </r>
  <r>
    <s v="HS096"/>
    <s v="Average weekly household expenditure"/>
    <s v="0709"/>
    <s v="07.09 Electric cooker and combined electric/gas (including microwave)"/>
    <s v="71"/>
    <s v="Rent free"/>
    <s v="2015"/>
    <s v="2015"/>
    <s v="Euro"/>
    <n v="0.43"/>
  </r>
  <r>
    <s v="HS096"/>
    <s v="Average weekly household expenditure"/>
    <s v="0709"/>
    <s v="07.09 Electric cooker and combined electric/gas (including microwave)"/>
    <s v="9"/>
    <s v="Rented from private owner"/>
    <s v="2015"/>
    <s v="2015"/>
    <s v="Euro"/>
    <n v="0.24"/>
  </r>
  <r>
    <s v="HS096"/>
    <s v="Average weekly household expenditure"/>
    <s v="0710"/>
    <s v="07.10 Other major household applicances (including rental)"/>
    <s v="-"/>
    <s v="All types of household tenure"/>
    <s v="2015"/>
    <s v="2015"/>
    <s v="Euro"/>
    <n v="0.05"/>
  </r>
  <r>
    <s v="HS096"/>
    <s v="Average weekly household expenditure"/>
    <s v="0710"/>
    <s v="07.10 Other major household applicances (including rental)"/>
    <s v="1"/>
    <s v="Owned outright"/>
    <s v="2015"/>
    <s v="2015"/>
    <s v="Euro"/>
    <n v="0.03"/>
  </r>
  <r>
    <s v="HS096"/>
    <s v="Average weekly household expenditure"/>
    <s v="0710"/>
    <s v="07.10 Other major household applicances (including rental)"/>
    <s v="2"/>
    <s v="Owned with mortgage"/>
    <s v="2015"/>
    <s v="2015"/>
    <s v="Euro"/>
    <n v="0.06"/>
  </r>
  <r>
    <s v="HS096"/>
    <s v="Average weekly household expenditure"/>
    <s v="0710"/>
    <s v="07.10 Other major household applicances (including rental)"/>
    <s v="4"/>
    <s v="Rented from local authority"/>
    <s v="2015"/>
    <s v="2015"/>
    <s v="Euro"/>
    <n v="0.08"/>
  </r>
  <r>
    <s v="HS096"/>
    <s v="Average weekly household expenditure"/>
    <s v="0710"/>
    <s v="07.10 Other major household applicances (including rental)"/>
    <s v="71"/>
    <s v="Rent free"/>
    <s v="2015"/>
    <s v="2015"/>
    <s v="Euro"/>
    <n v="0"/>
  </r>
  <r>
    <s v="HS096"/>
    <s v="Average weekly household expenditure"/>
    <s v="0710"/>
    <s v="07.10 Other major household applicances (including rental)"/>
    <s v="9"/>
    <s v="Rented from private owner"/>
    <s v="2015"/>
    <s v="2015"/>
    <s v="Euro"/>
    <n v="0.07"/>
  </r>
  <r>
    <s v="HS096"/>
    <s v="Average weekly household expenditure"/>
    <s v="0711"/>
    <s v="07.11 Heaters/air conditioners/shower units etc."/>
    <s v="-"/>
    <s v="All types of household tenure"/>
    <s v="2015"/>
    <s v="2015"/>
    <s v="Euro"/>
    <n v="0.24"/>
  </r>
  <r>
    <s v="HS096"/>
    <s v="Average weekly household expenditure"/>
    <s v="0711"/>
    <s v="07.11 Heaters/air conditioners/shower units etc."/>
    <s v="1"/>
    <s v="Owned outright"/>
    <s v="2015"/>
    <s v="2015"/>
    <s v="Euro"/>
    <n v="0.42"/>
  </r>
  <r>
    <s v="HS096"/>
    <s v="Average weekly household expenditure"/>
    <s v="0711"/>
    <s v="07.11 Heaters/air conditioners/shower units etc."/>
    <s v="2"/>
    <s v="Owned with mortgage"/>
    <s v="2015"/>
    <s v="2015"/>
    <s v="Euro"/>
    <n v="0.16"/>
  </r>
  <r>
    <s v="HS096"/>
    <s v="Average weekly household expenditure"/>
    <s v="0711"/>
    <s v="07.11 Heaters/air conditioners/shower units etc."/>
    <s v="4"/>
    <s v="Rented from local authority"/>
    <s v="2015"/>
    <s v="2015"/>
    <s v="Euro"/>
    <n v="0.12"/>
  </r>
  <r>
    <s v="HS096"/>
    <s v="Average weekly household expenditure"/>
    <s v="0711"/>
    <s v="07.11 Heaters/air conditioners/shower units etc."/>
    <s v="71"/>
    <s v="Rent free"/>
    <s v="2015"/>
    <s v="2015"/>
    <s v="Euro"/>
    <n v="0"/>
  </r>
  <r>
    <s v="HS096"/>
    <s v="Average weekly household expenditure"/>
    <s v="0711"/>
    <s v="07.11 Heaters/air conditioners/shower units etc."/>
    <s v="9"/>
    <s v="Rented from private owner"/>
    <s v="2015"/>
    <s v="2015"/>
    <s v="Euro"/>
    <n v="0.11"/>
  </r>
  <r>
    <s v="HS096"/>
    <s v="Average weekly household expenditure"/>
    <s v="0712"/>
    <s v="07.12 Cleaning equipment (e.g. vacuum)"/>
    <s v="-"/>
    <s v="All types of household tenure"/>
    <s v="2015"/>
    <s v="2015"/>
    <s v="Euro"/>
    <n v="0.32"/>
  </r>
  <r>
    <s v="HS096"/>
    <s v="Average weekly household expenditure"/>
    <s v="0712"/>
    <s v="07.12 Cleaning equipment (e.g. vacuum)"/>
    <s v="1"/>
    <s v="Owned outright"/>
    <s v="2015"/>
    <s v="2015"/>
    <s v="Euro"/>
    <n v="0.43"/>
  </r>
  <r>
    <s v="HS096"/>
    <s v="Average weekly household expenditure"/>
    <s v="0712"/>
    <s v="07.12 Cleaning equipment (e.g. vacuum)"/>
    <s v="2"/>
    <s v="Owned with mortgage"/>
    <s v="2015"/>
    <s v="2015"/>
    <s v="Euro"/>
    <n v="0.35"/>
  </r>
  <r>
    <s v="HS096"/>
    <s v="Average weekly household expenditure"/>
    <s v="0712"/>
    <s v="07.12 Cleaning equipment (e.g. vacuum)"/>
    <s v="4"/>
    <s v="Rented from local authority"/>
    <s v="2015"/>
    <s v="2015"/>
    <s v="Euro"/>
    <n v="0.03"/>
  </r>
  <r>
    <s v="HS096"/>
    <s v="Average weekly household expenditure"/>
    <s v="0712"/>
    <s v="07.12 Cleaning equipment (e.g. vacuum)"/>
    <s v="71"/>
    <s v="Rent free"/>
    <s v="2015"/>
    <s v="2015"/>
    <s v="Euro"/>
    <n v="0"/>
  </r>
  <r>
    <s v="HS096"/>
    <s v="Average weekly household expenditure"/>
    <s v="0712"/>
    <s v="07.12 Cleaning equipment (e.g. vacuum)"/>
    <s v="9"/>
    <s v="Rented from private owner"/>
    <s v="2015"/>
    <s v="2015"/>
    <s v="Euro"/>
    <n v="0.26"/>
  </r>
  <r>
    <s v="HS096"/>
    <s v="Average weekly household expenditure"/>
    <s v="0713"/>
    <s v="07.13 Small electric household appliances"/>
    <s v="-"/>
    <s v="All types of household tenure"/>
    <s v="2015"/>
    <s v="2015"/>
    <s v="Euro"/>
    <n v="0.77"/>
  </r>
  <r>
    <s v="HS096"/>
    <s v="Average weekly household expenditure"/>
    <s v="0713"/>
    <s v="07.13 Small electric household appliances"/>
    <s v="1"/>
    <s v="Owned outright"/>
    <s v="2015"/>
    <s v="2015"/>
    <s v="Euro"/>
    <n v="0.69"/>
  </r>
  <r>
    <s v="HS096"/>
    <s v="Average weekly household expenditure"/>
    <s v="0713"/>
    <s v="07.13 Small electric household appliances"/>
    <s v="2"/>
    <s v="Owned with mortgage"/>
    <s v="2015"/>
    <s v="2015"/>
    <s v="Euro"/>
    <n v="1.24"/>
  </r>
  <r>
    <s v="HS096"/>
    <s v="Average weekly household expenditure"/>
    <s v="0713"/>
    <s v="07.13 Small electric household appliances"/>
    <s v="4"/>
    <s v="Rented from local authority"/>
    <s v="2015"/>
    <s v="2015"/>
    <s v="Euro"/>
    <n v="0.15"/>
  </r>
  <r>
    <s v="HS096"/>
    <s v="Average weekly household expenditure"/>
    <s v="0713"/>
    <s v="07.13 Small electric household appliances"/>
    <s v="71"/>
    <s v="Rent free"/>
    <s v="2015"/>
    <s v="2015"/>
    <s v="Euro"/>
    <n v="0.52"/>
  </r>
  <r>
    <s v="HS096"/>
    <s v="Average weekly household expenditure"/>
    <s v="0713"/>
    <s v="07.13 Small electric household appliances"/>
    <s v="9"/>
    <s v="Rented from private owner"/>
    <s v="2015"/>
    <s v="2015"/>
    <s v="Euro"/>
    <n v="0.43"/>
  </r>
  <r>
    <s v="HS096"/>
    <s v="Average weekly household expenditure"/>
    <s v="0714"/>
    <s v="07.14 Gas/electric appliances spare parts"/>
    <s v="-"/>
    <s v="All types of household tenure"/>
    <s v="2015"/>
    <s v="2015"/>
    <s v="Euro"/>
    <n v="0.1"/>
  </r>
  <r>
    <s v="HS096"/>
    <s v="Average weekly household expenditure"/>
    <s v="0714"/>
    <s v="07.14 Gas/electric appliances spare parts"/>
    <s v="1"/>
    <s v="Owned outright"/>
    <s v="2015"/>
    <s v="2015"/>
    <s v="Euro"/>
    <n v="0.25"/>
  </r>
  <r>
    <s v="HS096"/>
    <s v="Average weekly household expenditure"/>
    <s v="0714"/>
    <s v="07.14 Gas/electric appliances spare parts"/>
    <s v="2"/>
    <s v="Owned with mortgage"/>
    <s v="2015"/>
    <s v="2015"/>
    <s v="Euro"/>
    <n v="0.03"/>
  </r>
  <r>
    <s v="HS096"/>
    <s v="Average weekly household expenditure"/>
    <s v="0714"/>
    <s v="07.14 Gas/electric appliances spare parts"/>
    <s v="4"/>
    <s v="Rented from local authority"/>
    <s v="2015"/>
    <s v="2015"/>
    <s v="Euro"/>
    <n v="0"/>
  </r>
  <r>
    <s v="HS096"/>
    <s v="Average weekly household expenditure"/>
    <s v="0714"/>
    <s v="07.14 Gas/electric appliances spare parts"/>
    <s v="71"/>
    <s v="Rent free"/>
    <s v="2015"/>
    <s v="2015"/>
    <s v="Euro"/>
    <n v="0"/>
  </r>
  <r>
    <s v="HS096"/>
    <s v="Average weekly household expenditure"/>
    <s v="0714"/>
    <s v="07.14 Gas/electric appliances spare parts"/>
    <s v="9"/>
    <s v="Rented from private owner"/>
    <s v="2015"/>
    <s v="2015"/>
    <s v="Euro"/>
    <n v="0.01"/>
  </r>
  <r>
    <s v="HS096"/>
    <s v="Average weekly household expenditure"/>
    <s v="0715"/>
    <s v="07.15 Repairs and insurance for household appliances"/>
    <s v="-"/>
    <s v="All types of household tenure"/>
    <s v="2015"/>
    <s v="2015"/>
    <s v="Euro"/>
    <n v="0.42"/>
  </r>
  <r>
    <s v="HS096"/>
    <s v="Average weekly household expenditure"/>
    <s v="0715"/>
    <s v="07.15 Repairs and insurance for household appliances"/>
    <s v="1"/>
    <s v="Owned outright"/>
    <s v="2015"/>
    <s v="2015"/>
    <s v="Euro"/>
    <n v="0.36"/>
  </r>
  <r>
    <s v="HS096"/>
    <s v="Average weekly household expenditure"/>
    <s v="0715"/>
    <s v="07.15 Repairs and insurance for household appliances"/>
    <s v="2"/>
    <s v="Owned with mortgage"/>
    <s v="2015"/>
    <s v="2015"/>
    <s v="Euro"/>
    <n v="0.61"/>
  </r>
  <r>
    <s v="HS096"/>
    <s v="Average weekly household expenditure"/>
    <s v="0715"/>
    <s v="07.15 Repairs and insurance for household appliances"/>
    <s v="4"/>
    <s v="Rented from local authority"/>
    <s v="2015"/>
    <s v="2015"/>
    <s v="Euro"/>
    <n v="0.12"/>
  </r>
  <r>
    <s v="HS096"/>
    <s v="Average weekly household expenditure"/>
    <s v="0715"/>
    <s v="07.15 Repairs and insurance for household appliances"/>
    <s v="71"/>
    <s v="Rent free"/>
    <s v="2015"/>
    <s v="2015"/>
    <s v="Euro"/>
    <n v="0.16"/>
  </r>
  <r>
    <s v="HS096"/>
    <s v="Average weekly household expenditure"/>
    <s v="0715"/>
    <s v="07.15 Repairs and insurance for household appliances"/>
    <s v="9"/>
    <s v="Rented from private owner"/>
    <s v="2015"/>
    <s v="2015"/>
    <s v="Euro"/>
    <n v="0.38"/>
  </r>
  <r>
    <s v="HS096"/>
    <s v="Average weekly household expenditure"/>
    <s v="0716"/>
    <s v="07.16 Glassware, china and pottery"/>
    <s v="-"/>
    <s v="All types of household tenure"/>
    <s v="2015"/>
    <s v="2015"/>
    <s v="Euro"/>
    <n v="0.64"/>
  </r>
  <r>
    <s v="HS096"/>
    <s v="Average weekly household expenditure"/>
    <s v="0716"/>
    <s v="07.16 Glassware, china and pottery"/>
    <s v="1"/>
    <s v="Owned outright"/>
    <s v="2015"/>
    <s v="2015"/>
    <s v="Euro"/>
    <n v="0.67"/>
  </r>
  <r>
    <s v="HS096"/>
    <s v="Average weekly household expenditure"/>
    <s v="0716"/>
    <s v="07.16 Glassware, china and pottery"/>
    <s v="2"/>
    <s v="Owned with mortgage"/>
    <s v="2015"/>
    <s v="2015"/>
    <s v="Euro"/>
    <n v="0.78"/>
  </r>
  <r>
    <s v="HS096"/>
    <s v="Average weekly household expenditure"/>
    <s v="0716"/>
    <s v="07.16 Glassware, china and pottery"/>
    <s v="4"/>
    <s v="Rented from local authority"/>
    <s v="2015"/>
    <s v="2015"/>
    <s v="Euro"/>
    <n v="0.27"/>
  </r>
  <r>
    <s v="HS096"/>
    <s v="Average weekly household expenditure"/>
    <s v="0716"/>
    <s v="07.16 Glassware, china and pottery"/>
    <s v="71"/>
    <s v="Rent free"/>
    <s v="2015"/>
    <s v="2015"/>
    <s v="Euro"/>
    <n v="0.28"/>
  </r>
  <r>
    <s v="HS096"/>
    <s v="Average weekly household expenditure"/>
    <s v="0716"/>
    <s v="07.16 Glassware, china and pottery"/>
    <s v="9"/>
    <s v="Rented from private owner"/>
    <s v="2015"/>
    <s v="2015"/>
    <s v="Euro"/>
    <n v="0.54"/>
  </r>
  <r>
    <s v="HS096"/>
    <s v="Average weekly household expenditure"/>
    <s v="0717"/>
    <s v="07.17 Cutlery"/>
    <s v="-"/>
    <s v="All types of household tenure"/>
    <s v="2015"/>
    <s v="2015"/>
    <s v="Euro"/>
    <n v="0.1"/>
  </r>
  <r>
    <s v="HS096"/>
    <s v="Average weekly household expenditure"/>
    <s v="0717"/>
    <s v="07.17 Cutlery"/>
    <s v="1"/>
    <s v="Owned outright"/>
    <s v="2015"/>
    <s v="2015"/>
    <s v="Euro"/>
    <n v="0.12"/>
  </r>
  <r>
    <s v="HS096"/>
    <s v="Average weekly household expenditure"/>
    <s v="0717"/>
    <s v="07.17 Cutlery"/>
    <s v="2"/>
    <s v="Owned with mortgage"/>
    <s v="2015"/>
    <s v="2015"/>
    <s v="Euro"/>
    <n v="0.11"/>
  </r>
  <r>
    <s v="HS096"/>
    <s v="Average weekly household expenditure"/>
    <s v="0717"/>
    <s v="07.17 Cutlery"/>
    <s v="4"/>
    <s v="Rented from local authority"/>
    <s v="2015"/>
    <s v="2015"/>
    <s v="Euro"/>
    <n v="0.03"/>
  </r>
  <r>
    <s v="HS096"/>
    <s v="Average weekly household expenditure"/>
    <s v="0717"/>
    <s v="07.17 Cutlery"/>
    <s v="71"/>
    <s v="Rent free"/>
    <s v="2015"/>
    <s v="2015"/>
    <s v="Euro"/>
    <n v="0.05"/>
  </r>
  <r>
    <s v="HS096"/>
    <s v="Average weekly household expenditure"/>
    <s v="0717"/>
    <s v="07.17 Cutlery"/>
    <s v="9"/>
    <s v="Rented from private owner"/>
    <s v="2015"/>
    <s v="2015"/>
    <s v="Euro"/>
    <n v="0.08"/>
  </r>
  <r>
    <s v="HS096"/>
    <s v="Average weekly household expenditure"/>
    <s v="0718"/>
    <s v="07.18 Kitchen utensils"/>
    <s v="-"/>
    <s v="All types of household tenure"/>
    <s v="2015"/>
    <s v="2015"/>
    <s v="Euro"/>
    <n v="1.06"/>
  </r>
  <r>
    <s v="HS096"/>
    <s v="Average weekly household expenditure"/>
    <s v="0718"/>
    <s v="07.18 Kitchen utensils"/>
    <s v="1"/>
    <s v="Owned outright"/>
    <s v="2015"/>
    <s v="2015"/>
    <s v="Euro"/>
    <n v="0.97"/>
  </r>
  <r>
    <s v="HS096"/>
    <s v="Average weekly household expenditure"/>
    <s v="0718"/>
    <s v="07.18 Kitchen utensils"/>
    <s v="2"/>
    <s v="Owned with mortgage"/>
    <s v="2015"/>
    <s v="2015"/>
    <s v="Euro"/>
    <n v="1.38"/>
  </r>
  <r>
    <s v="HS096"/>
    <s v="Average weekly household expenditure"/>
    <s v="0718"/>
    <s v="07.18 Kitchen utensils"/>
    <s v="4"/>
    <s v="Rented from local authority"/>
    <s v="2015"/>
    <s v="2015"/>
    <s v="Euro"/>
    <n v="0.51"/>
  </r>
  <r>
    <s v="HS096"/>
    <s v="Average weekly household expenditure"/>
    <s v="0718"/>
    <s v="07.18 Kitchen utensils"/>
    <s v="71"/>
    <s v="Rent free"/>
    <s v="2015"/>
    <s v="2015"/>
    <s v="Euro"/>
    <n v="0.97"/>
  </r>
  <r>
    <s v="HS096"/>
    <s v="Average weekly household expenditure"/>
    <s v="0718"/>
    <s v="07.18 Kitchen utensils"/>
    <s v="9"/>
    <s v="Rented from private owner"/>
    <s v="2015"/>
    <s v="2015"/>
    <s v="Euro"/>
    <n v="0.94"/>
  </r>
  <r>
    <s v="HS096"/>
    <s v="Average weekly household expenditure"/>
    <s v="0719"/>
    <s v="07.19 Electrical tools for house and garden"/>
    <s v="-"/>
    <s v="All types of household tenure"/>
    <s v="2015"/>
    <s v="2015"/>
    <s v="Euro"/>
    <n v="0.81"/>
  </r>
  <r>
    <s v="HS096"/>
    <s v="Average weekly household expenditure"/>
    <s v="0719"/>
    <s v="07.19 Electrical tools for house and garden"/>
    <s v="1"/>
    <s v="Owned outright"/>
    <s v="2015"/>
    <s v="2015"/>
    <s v="Euro"/>
    <n v="1.05"/>
  </r>
  <r>
    <s v="HS096"/>
    <s v="Average weekly household expenditure"/>
    <s v="0719"/>
    <s v="07.19 Electrical tools for house and garden"/>
    <s v="2"/>
    <s v="Owned with mortgage"/>
    <s v="2015"/>
    <s v="2015"/>
    <s v="Euro"/>
    <n v="0.9"/>
  </r>
  <r>
    <s v="HS096"/>
    <s v="Average weekly household expenditure"/>
    <s v="0719"/>
    <s v="07.19 Electrical tools for house and garden"/>
    <s v="4"/>
    <s v="Rented from local authority"/>
    <s v="2015"/>
    <s v="2015"/>
    <s v="Euro"/>
    <n v="0.26"/>
  </r>
  <r>
    <s v="HS096"/>
    <s v="Average weekly household expenditure"/>
    <s v="0719"/>
    <s v="07.19 Electrical tools for house and garden"/>
    <s v="71"/>
    <s v="Rent free"/>
    <s v="2015"/>
    <s v="2015"/>
    <s v="Euro"/>
    <n v="0.9"/>
  </r>
  <r>
    <s v="HS096"/>
    <s v="Average weekly household expenditure"/>
    <s v="0719"/>
    <s v="07.19 Electrical tools for house and garden"/>
    <s v="9"/>
    <s v="Rented from private owner"/>
    <s v="2015"/>
    <s v="2015"/>
    <s v="Euro"/>
    <n v="0.48"/>
  </r>
  <r>
    <s v="HS096"/>
    <s v="Average weekly household expenditure"/>
    <s v="0720"/>
    <s v="07.20 Small tools (e.g. hammer, spanner, saw)"/>
    <s v="-"/>
    <s v="All types of household tenure"/>
    <s v="2015"/>
    <s v="2015"/>
    <s v="Euro"/>
    <n v="1.07"/>
  </r>
  <r>
    <s v="HS096"/>
    <s v="Average weekly household expenditure"/>
    <s v="0720"/>
    <s v="07.20 Small tools (e.g. hammer, spanner, saw)"/>
    <s v="1"/>
    <s v="Owned outright"/>
    <s v="2015"/>
    <s v="2015"/>
    <s v="Euro"/>
    <n v="1.3"/>
  </r>
  <r>
    <s v="HS096"/>
    <s v="Average weekly household expenditure"/>
    <s v="0720"/>
    <s v="07.20 Small tools (e.g. hammer, spanner, saw)"/>
    <s v="2"/>
    <s v="Owned with mortgage"/>
    <s v="2015"/>
    <s v="2015"/>
    <s v="Euro"/>
    <n v="1.36"/>
  </r>
  <r>
    <s v="HS096"/>
    <s v="Average weekly household expenditure"/>
    <s v="0720"/>
    <s v="07.20 Small tools (e.g. hammer, spanner, saw)"/>
    <s v="4"/>
    <s v="Rented from local authority"/>
    <s v="2015"/>
    <s v="2015"/>
    <s v="Euro"/>
    <n v="0.21"/>
  </r>
  <r>
    <s v="HS096"/>
    <s v="Average weekly household expenditure"/>
    <s v="0720"/>
    <s v="07.20 Small tools (e.g. hammer, spanner, saw)"/>
    <s v="71"/>
    <s v="Rent free"/>
    <s v="2015"/>
    <s v="2015"/>
    <s v="Euro"/>
    <n v="0.59"/>
  </r>
  <r>
    <s v="HS096"/>
    <s v="Average weekly household expenditure"/>
    <s v="0720"/>
    <s v="07.20 Small tools (e.g. hammer, spanner, saw)"/>
    <s v="9"/>
    <s v="Rented from private owner"/>
    <s v="2015"/>
    <s v="2015"/>
    <s v="Euro"/>
    <n v="0.61"/>
  </r>
  <r>
    <s v="HS096"/>
    <s v="Average weekly household expenditure"/>
    <s v="0721"/>
    <s v="07.21 Electrical consumables (e.g. batteries, bulbs)"/>
    <s v="-"/>
    <s v="All types of household tenure"/>
    <s v="2015"/>
    <s v="2015"/>
    <s v="Euro"/>
    <n v="1.17"/>
  </r>
  <r>
    <s v="HS096"/>
    <s v="Average weekly household expenditure"/>
    <s v="0721"/>
    <s v="07.21 Electrical consumables (e.g. batteries, bulbs)"/>
    <s v="1"/>
    <s v="Owned outright"/>
    <s v="2015"/>
    <s v="2015"/>
    <s v="Euro"/>
    <n v="1.25"/>
  </r>
  <r>
    <s v="HS096"/>
    <s v="Average weekly household expenditure"/>
    <s v="0721"/>
    <s v="07.21 Electrical consumables (e.g. batteries, bulbs)"/>
    <s v="2"/>
    <s v="Owned with mortgage"/>
    <s v="2015"/>
    <s v="2015"/>
    <s v="Euro"/>
    <n v="1.51"/>
  </r>
  <r>
    <s v="HS096"/>
    <s v="Average weekly household expenditure"/>
    <s v="0721"/>
    <s v="07.21 Electrical consumables (e.g. batteries, bulbs)"/>
    <s v="4"/>
    <s v="Rented from local authority"/>
    <s v="2015"/>
    <s v="2015"/>
    <s v="Euro"/>
    <n v="0.56"/>
  </r>
  <r>
    <s v="HS096"/>
    <s v="Average weekly household expenditure"/>
    <s v="0721"/>
    <s v="07.21 Electrical consumables (e.g. batteries, bulbs)"/>
    <s v="71"/>
    <s v="Rent free"/>
    <s v="2015"/>
    <s v="2015"/>
    <s v="Euro"/>
    <n v="1.07"/>
  </r>
  <r>
    <s v="HS096"/>
    <s v="Average weekly household expenditure"/>
    <s v="0721"/>
    <s v="07.21 Electrical consumables (e.g. batteries, bulbs)"/>
    <s v="9"/>
    <s v="Rented from private owner"/>
    <s v="2015"/>
    <s v="2015"/>
    <s v="Euro"/>
    <n v="0.76"/>
  </r>
  <r>
    <s v="HS096"/>
    <s v="Average weekly household expenditure"/>
    <s v="0722"/>
    <s v="07.22 Lighting equipment"/>
    <s v="-"/>
    <s v="All types of household tenure"/>
    <s v="2015"/>
    <s v="2015"/>
    <s v="Euro"/>
    <n v="0.41"/>
  </r>
  <r>
    <s v="HS096"/>
    <s v="Average weekly household expenditure"/>
    <s v="0722"/>
    <s v="07.22 Lighting equipment"/>
    <s v="1"/>
    <s v="Owned outright"/>
    <s v="2015"/>
    <s v="2015"/>
    <s v="Euro"/>
    <n v="0.59"/>
  </r>
  <r>
    <s v="HS096"/>
    <s v="Average weekly household expenditure"/>
    <s v="0722"/>
    <s v="07.22 Lighting equipment"/>
    <s v="2"/>
    <s v="Owned with mortgage"/>
    <s v="2015"/>
    <s v="2015"/>
    <s v="Euro"/>
    <n v="0.47"/>
  </r>
  <r>
    <s v="HS096"/>
    <s v="Average weekly household expenditure"/>
    <s v="0722"/>
    <s v="07.22 Lighting equipment"/>
    <s v="4"/>
    <s v="Rented from local authority"/>
    <s v="2015"/>
    <s v="2015"/>
    <s v="Euro"/>
    <n v="0.08"/>
  </r>
  <r>
    <s v="HS096"/>
    <s v="Average weekly household expenditure"/>
    <s v="0722"/>
    <s v="07.22 Lighting equipment"/>
    <s v="71"/>
    <s v="Rent free"/>
    <s v="2015"/>
    <s v="2015"/>
    <s v="Euro"/>
    <n v="0.23"/>
  </r>
  <r>
    <s v="HS096"/>
    <s v="Average weekly household expenditure"/>
    <s v="0722"/>
    <s v="07.22 Lighting equipment"/>
    <s v="9"/>
    <s v="Rented from private owner"/>
    <s v="2015"/>
    <s v="2015"/>
    <s v="Euro"/>
    <n v="0.15"/>
  </r>
  <r>
    <s v="HS096"/>
    <s v="Average weekly household expenditure"/>
    <s v="0723"/>
    <s v="07.23 Audio equipment"/>
    <s v="-"/>
    <s v="All types of household tenure"/>
    <s v="2015"/>
    <s v="2015"/>
    <s v="Euro"/>
    <n v="0.31"/>
  </r>
  <r>
    <s v="HS096"/>
    <s v="Average weekly household expenditure"/>
    <s v="0723"/>
    <s v="07.23 Audio equipment"/>
    <s v="1"/>
    <s v="Owned outright"/>
    <s v="2015"/>
    <s v="2015"/>
    <s v="Euro"/>
    <n v="0.27"/>
  </r>
  <r>
    <s v="HS096"/>
    <s v="Average weekly household expenditure"/>
    <s v="0723"/>
    <s v="07.23 Audio equipment"/>
    <s v="2"/>
    <s v="Owned with mortgage"/>
    <s v="2015"/>
    <s v="2015"/>
    <s v="Euro"/>
    <n v="0.3"/>
  </r>
  <r>
    <s v="HS096"/>
    <s v="Average weekly household expenditure"/>
    <s v="0723"/>
    <s v="07.23 Audio equipment"/>
    <s v="4"/>
    <s v="Rented from local authority"/>
    <s v="2015"/>
    <s v="2015"/>
    <s v="Euro"/>
    <n v="0.26"/>
  </r>
  <r>
    <s v="HS096"/>
    <s v="Average weekly household expenditure"/>
    <s v="0723"/>
    <s v="07.23 Audio equipment"/>
    <s v="71"/>
    <s v="Rent free"/>
    <s v="2015"/>
    <s v="2015"/>
    <s v="Euro"/>
    <n v="0.04"/>
  </r>
  <r>
    <s v="HS096"/>
    <s v="Average weekly household expenditure"/>
    <s v="0723"/>
    <s v="07.23 Audio equipment"/>
    <s v="9"/>
    <s v="Rented from private owner"/>
    <s v="2015"/>
    <s v="2015"/>
    <s v="Euro"/>
    <n v="0.43"/>
  </r>
  <r>
    <s v="HS096"/>
    <s v="Average weekly household expenditure"/>
    <s v="0724"/>
    <s v="07.24 Accessories for audio equipment"/>
    <s v="-"/>
    <s v="All types of household tenure"/>
    <s v="2015"/>
    <s v="2015"/>
    <s v="Euro"/>
    <n v="0.23"/>
  </r>
  <r>
    <s v="HS096"/>
    <s v="Average weekly household expenditure"/>
    <s v="0724"/>
    <s v="07.24 Accessories for audio equipment"/>
    <s v="1"/>
    <s v="Owned outright"/>
    <s v="2015"/>
    <s v="2015"/>
    <s v="Euro"/>
    <n v="0.16"/>
  </r>
  <r>
    <s v="HS096"/>
    <s v="Average weekly household expenditure"/>
    <s v="0724"/>
    <s v="07.24 Accessories for audio equipment"/>
    <s v="2"/>
    <s v="Owned with mortgage"/>
    <s v="2015"/>
    <s v="2015"/>
    <s v="Euro"/>
    <n v="0.3"/>
  </r>
  <r>
    <s v="HS096"/>
    <s v="Average weekly household expenditure"/>
    <s v="0724"/>
    <s v="07.24 Accessories for audio equipment"/>
    <s v="4"/>
    <s v="Rented from local authority"/>
    <s v="2015"/>
    <s v="2015"/>
    <s v="Euro"/>
    <n v="0.14"/>
  </r>
  <r>
    <s v="HS096"/>
    <s v="Average weekly household expenditure"/>
    <s v="0724"/>
    <s v="07.24 Accessories for audio equipment"/>
    <s v="71"/>
    <s v="Rent free"/>
    <s v="2015"/>
    <s v="2015"/>
    <s v="Euro"/>
    <n v="0.51"/>
  </r>
  <r>
    <s v="HS096"/>
    <s v="Average weekly household expenditure"/>
    <s v="0724"/>
    <s v="07.24 Accessories for audio equipment"/>
    <s v="9"/>
    <s v="Rented from private owner"/>
    <s v="2015"/>
    <s v="2015"/>
    <s v="Euro"/>
    <n v="0.24"/>
  </r>
  <r>
    <s v="HS096"/>
    <s v="Average weekly household expenditure"/>
    <s v="0725"/>
    <s v="07.25 Television sets"/>
    <s v="-"/>
    <s v="All types of household tenure"/>
    <s v="2015"/>
    <s v="2015"/>
    <s v="Euro"/>
    <n v="1.07"/>
  </r>
  <r>
    <s v="HS096"/>
    <s v="Average weekly household expenditure"/>
    <s v="0725"/>
    <s v="07.25 Television sets"/>
    <s v="1"/>
    <s v="Owned outright"/>
    <s v="2015"/>
    <s v="2015"/>
    <s v="Euro"/>
    <n v="0.7"/>
  </r>
  <r>
    <s v="HS096"/>
    <s v="Average weekly household expenditure"/>
    <s v="0725"/>
    <s v="07.25 Television sets"/>
    <s v="2"/>
    <s v="Owned with mortgage"/>
    <s v="2015"/>
    <s v="2015"/>
    <s v="Euro"/>
    <n v="1.38"/>
  </r>
  <r>
    <s v="HS096"/>
    <s v="Average weekly household expenditure"/>
    <s v="0725"/>
    <s v="07.25 Television sets"/>
    <s v="4"/>
    <s v="Rented from local authority"/>
    <s v="2015"/>
    <s v="2015"/>
    <s v="Euro"/>
    <n v="0.82"/>
  </r>
  <r>
    <s v="HS096"/>
    <s v="Average weekly household expenditure"/>
    <s v="0725"/>
    <s v="07.25 Television sets"/>
    <s v="71"/>
    <s v="Rent free"/>
    <s v="2015"/>
    <s v="2015"/>
    <s v="Euro"/>
    <n v="0.41"/>
  </r>
  <r>
    <s v="HS096"/>
    <s v="Average weekly household expenditure"/>
    <s v="0725"/>
    <s v="07.25 Television sets"/>
    <s v="9"/>
    <s v="Rented from private owner"/>
    <s v="2015"/>
    <s v="2015"/>
    <s v="Euro"/>
    <n v="1.39"/>
  </r>
  <r>
    <s v="HS096"/>
    <s v="Average weekly household expenditure"/>
    <s v="0726"/>
    <s v="07.26 DVD and digital media players"/>
    <s v="-"/>
    <s v="All types of household tenure"/>
    <s v="2015"/>
    <s v="2015"/>
    <s v="Euro"/>
    <n v="0.05"/>
  </r>
  <r>
    <s v="HS096"/>
    <s v="Average weekly household expenditure"/>
    <s v="0726"/>
    <s v="07.26 DVD and digital media players"/>
    <s v="1"/>
    <s v="Owned outright"/>
    <s v="2015"/>
    <s v="2015"/>
    <s v="Euro"/>
    <n v="0.03"/>
  </r>
  <r>
    <s v="HS096"/>
    <s v="Average weekly household expenditure"/>
    <s v="0726"/>
    <s v="07.26 DVD and digital media players"/>
    <s v="2"/>
    <s v="Owned with mortgage"/>
    <s v="2015"/>
    <s v="2015"/>
    <s v="Euro"/>
    <n v="0.06"/>
  </r>
  <r>
    <s v="HS096"/>
    <s v="Average weekly household expenditure"/>
    <s v="0726"/>
    <s v="07.26 DVD and digital media players"/>
    <s v="4"/>
    <s v="Rented from local authority"/>
    <s v="2015"/>
    <s v="2015"/>
    <s v="Euro"/>
    <n v="0.03"/>
  </r>
  <r>
    <s v="HS096"/>
    <s v="Average weekly household expenditure"/>
    <s v="0726"/>
    <s v="07.26 DVD and digital media players"/>
    <s v="71"/>
    <s v="Rent free"/>
    <s v="2015"/>
    <s v="2015"/>
    <s v="Euro"/>
    <n v="0.03"/>
  </r>
  <r>
    <s v="HS096"/>
    <s v="Average weekly household expenditure"/>
    <s v="0726"/>
    <s v="07.26 DVD and digital media players"/>
    <s v="9"/>
    <s v="Rented from private owner"/>
    <s v="2015"/>
    <s v="2015"/>
    <s v="Euro"/>
    <n v="0.06"/>
  </r>
  <r>
    <s v="HS096"/>
    <s v="Average weekly household expenditure"/>
    <s v="0727"/>
    <s v="07.27 Satellite dish purchase"/>
    <s v="-"/>
    <s v="All types of household tenure"/>
    <s v="2015"/>
    <s v="2015"/>
    <s v="Euro"/>
    <n v="0.03"/>
  </r>
  <r>
    <s v="HS096"/>
    <s v="Average weekly household expenditure"/>
    <s v="0727"/>
    <s v="07.27 Satellite dish purchase"/>
    <s v="1"/>
    <s v="Owned outright"/>
    <s v="2015"/>
    <s v="2015"/>
    <s v="Euro"/>
    <n v="0.03"/>
  </r>
  <r>
    <s v="HS096"/>
    <s v="Average weekly household expenditure"/>
    <s v="0727"/>
    <s v="07.27 Satellite dish purchase"/>
    <s v="2"/>
    <s v="Owned with mortgage"/>
    <s v="2015"/>
    <s v="2015"/>
    <s v="Euro"/>
    <n v="0.03"/>
  </r>
  <r>
    <s v="HS096"/>
    <s v="Average weekly household expenditure"/>
    <s v="0727"/>
    <s v="07.27 Satellite dish purchase"/>
    <s v="4"/>
    <s v="Rented from local authority"/>
    <s v="2015"/>
    <s v="2015"/>
    <s v="Euro"/>
    <n v="0.01"/>
  </r>
  <r>
    <s v="HS096"/>
    <s v="Average weekly household expenditure"/>
    <s v="0727"/>
    <s v="07.27 Satellite dish purchase"/>
    <s v="71"/>
    <s v="Rent free"/>
    <s v="2015"/>
    <s v="2015"/>
    <s v="Euro"/>
    <n v="0"/>
  </r>
  <r>
    <s v="HS096"/>
    <s v="Average weekly household expenditure"/>
    <s v="0727"/>
    <s v="07.27 Satellite dish purchase"/>
    <s v="9"/>
    <s v="Rented from private owner"/>
    <s v="2015"/>
    <s v="2015"/>
    <s v="Euro"/>
    <n v="0.03"/>
  </r>
  <r>
    <s v="HS096"/>
    <s v="Average weekly household expenditure"/>
    <s v="0728"/>
    <s v="07.28 TV/video/audio/computer - spare parts"/>
    <s v="-"/>
    <s v="All types of household tenure"/>
    <s v="2015"/>
    <s v="2015"/>
    <s v="Euro"/>
    <n v="0.15"/>
  </r>
  <r>
    <s v="HS096"/>
    <s v="Average weekly household expenditure"/>
    <s v="0728"/>
    <s v="07.28 TV/video/audio/computer - spare parts"/>
    <s v="1"/>
    <s v="Owned outright"/>
    <s v="2015"/>
    <s v="2015"/>
    <s v="Euro"/>
    <n v="0.19"/>
  </r>
  <r>
    <s v="HS096"/>
    <s v="Average weekly household expenditure"/>
    <s v="0728"/>
    <s v="07.28 TV/video/audio/computer - spare parts"/>
    <s v="2"/>
    <s v="Owned with mortgage"/>
    <s v="2015"/>
    <s v="2015"/>
    <s v="Euro"/>
    <n v="0.18"/>
  </r>
  <r>
    <s v="HS096"/>
    <s v="Average weekly household expenditure"/>
    <s v="0728"/>
    <s v="07.28 TV/video/audio/computer - spare parts"/>
    <s v="4"/>
    <s v="Rented from local authority"/>
    <s v="2015"/>
    <s v="2015"/>
    <s v="Euro"/>
    <n v="0.09"/>
  </r>
  <r>
    <s v="HS096"/>
    <s v="Average weekly household expenditure"/>
    <s v="0728"/>
    <s v="07.28 TV/video/audio/computer - spare parts"/>
    <s v="71"/>
    <s v="Rent free"/>
    <s v="2015"/>
    <s v="2015"/>
    <s v="Euro"/>
    <n v="0.01"/>
  </r>
  <r>
    <s v="HS096"/>
    <s v="Average weekly household expenditure"/>
    <s v="0728"/>
    <s v="07.28 TV/video/audio/computer - spare parts"/>
    <s v="9"/>
    <s v="Rented from private owner"/>
    <s v="2015"/>
    <s v="2015"/>
    <s v="Euro"/>
    <n v="0.08"/>
  </r>
  <r>
    <s v="HS096"/>
    <s v="Average weekly household expenditure"/>
    <s v="0729"/>
    <s v="07.29 Cameras, camcorders and accessories"/>
    <s v="-"/>
    <s v="All types of household tenure"/>
    <s v="2015"/>
    <s v="2015"/>
    <s v="Euro"/>
    <n v="0.4"/>
  </r>
  <r>
    <s v="HS096"/>
    <s v="Average weekly household expenditure"/>
    <s v="0729"/>
    <s v="07.29 Cameras, camcorders and accessories"/>
    <s v="1"/>
    <s v="Owned outright"/>
    <s v="2015"/>
    <s v="2015"/>
    <s v="Euro"/>
    <n v="0.33"/>
  </r>
  <r>
    <s v="HS096"/>
    <s v="Average weekly household expenditure"/>
    <s v="0729"/>
    <s v="07.29 Cameras, camcorders and accessories"/>
    <s v="2"/>
    <s v="Owned with mortgage"/>
    <s v="2015"/>
    <s v="2015"/>
    <s v="Euro"/>
    <n v="0.43"/>
  </r>
  <r>
    <s v="HS096"/>
    <s v="Average weekly household expenditure"/>
    <s v="0729"/>
    <s v="07.29 Cameras, camcorders and accessories"/>
    <s v="4"/>
    <s v="Rented from local authority"/>
    <s v="2015"/>
    <s v="2015"/>
    <s v="Euro"/>
    <n v="0.26"/>
  </r>
  <r>
    <s v="HS096"/>
    <s v="Average weekly household expenditure"/>
    <s v="0729"/>
    <s v="07.29 Cameras, camcorders and accessories"/>
    <s v="71"/>
    <s v="Rent free"/>
    <s v="2015"/>
    <s v="2015"/>
    <s v="Euro"/>
    <n v="0.11"/>
  </r>
  <r>
    <s v="HS096"/>
    <s v="Average weekly household expenditure"/>
    <s v="0729"/>
    <s v="07.29 Cameras, camcorders and accessories"/>
    <s v="9"/>
    <s v="Rented from private owner"/>
    <s v="2015"/>
    <s v="2015"/>
    <s v="Euro"/>
    <n v="0.56"/>
  </r>
  <r>
    <s v="HS096"/>
    <s v="Average weekly household expenditure"/>
    <s v="0730"/>
    <s v="07.30 Optical instruments (e.g. binoculars)"/>
    <s v="-"/>
    <s v="All types of household tenure"/>
    <s v="2015"/>
    <s v="2015"/>
    <s v="Euro"/>
    <n v="0.01"/>
  </r>
  <r>
    <s v="HS096"/>
    <s v="Average weekly household expenditure"/>
    <s v="0730"/>
    <s v="07.30 Optical instruments (e.g. binoculars)"/>
    <s v="1"/>
    <s v="Owned outright"/>
    <s v="2015"/>
    <s v="2015"/>
    <s v="Euro"/>
    <n v="0.01"/>
  </r>
  <r>
    <s v="HS096"/>
    <s v="Average weekly household expenditure"/>
    <s v="0730"/>
    <s v="07.30 Optical instruments (e.g. binoculars)"/>
    <s v="2"/>
    <s v="Owned with mortgage"/>
    <s v="2015"/>
    <s v="2015"/>
    <s v="Euro"/>
    <n v="0.03"/>
  </r>
  <r>
    <s v="HS096"/>
    <s v="Average weekly household expenditure"/>
    <s v="0730"/>
    <s v="07.30 Optical instruments (e.g. binoculars)"/>
    <s v="4"/>
    <s v="Rented from local authority"/>
    <s v="2015"/>
    <s v="2015"/>
    <s v="Euro"/>
    <n v="0"/>
  </r>
  <r>
    <s v="HS096"/>
    <s v="Average weekly household expenditure"/>
    <s v="0730"/>
    <s v="07.30 Optical instruments (e.g. binoculars)"/>
    <s v="71"/>
    <s v="Rent free"/>
    <s v="2015"/>
    <s v="2015"/>
    <s v="Euro"/>
    <n v="0"/>
  </r>
  <r>
    <s v="HS096"/>
    <s v="Average weekly household expenditure"/>
    <s v="0730"/>
    <s v="07.30 Optical instruments (e.g. binoculars)"/>
    <s v="9"/>
    <s v="Rented from private owner"/>
    <s v="2015"/>
    <s v="2015"/>
    <s v="Euro"/>
    <n v="0.01"/>
  </r>
  <r>
    <s v="HS096"/>
    <s v="Average weekly household expenditure"/>
    <s v="0731"/>
    <s v="07.31 Computers (including media tablets, laptops)"/>
    <s v="-"/>
    <s v="All types of household tenure"/>
    <s v="2015"/>
    <s v="2015"/>
    <s v="Euro"/>
    <n v="1.8"/>
  </r>
  <r>
    <s v="HS096"/>
    <s v="Average weekly household expenditure"/>
    <s v="0731"/>
    <s v="07.31 Computers (including media tablets, laptops)"/>
    <s v="1"/>
    <s v="Owned outright"/>
    <s v="2015"/>
    <s v="2015"/>
    <s v="Euro"/>
    <n v="1.17"/>
  </r>
  <r>
    <s v="HS096"/>
    <s v="Average weekly household expenditure"/>
    <s v="0731"/>
    <s v="07.31 Computers (including media tablets, laptops)"/>
    <s v="2"/>
    <s v="Owned with mortgage"/>
    <s v="2015"/>
    <s v="2015"/>
    <s v="Euro"/>
    <n v="2.47"/>
  </r>
  <r>
    <s v="HS096"/>
    <s v="Average weekly household expenditure"/>
    <s v="0731"/>
    <s v="07.31 Computers (including media tablets, laptops)"/>
    <s v="4"/>
    <s v="Rented from local authority"/>
    <s v="2015"/>
    <s v="2015"/>
    <s v="Euro"/>
    <n v="1.43"/>
  </r>
  <r>
    <s v="HS096"/>
    <s v="Average weekly household expenditure"/>
    <s v="0731"/>
    <s v="07.31 Computers (including media tablets, laptops)"/>
    <s v="71"/>
    <s v="Rent free"/>
    <s v="2015"/>
    <s v="2015"/>
    <s v="Euro"/>
    <n v="2.46"/>
  </r>
  <r>
    <s v="HS096"/>
    <s v="Average weekly household expenditure"/>
    <s v="0731"/>
    <s v="07.31 Computers (including media tablets, laptops)"/>
    <s v="9"/>
    <s v="Rented from private owner"/>
    <s v="2015"/>
    <s v="2015"/>
    <s v="Euro"/>
    <n v="1.97"/>
  </r>
  <r>
    <s v="HS096"/>
    <s v="Average weekly household expenditure"/>
    <s v="0732"/>
    <s v="07.32 Printers, ink cartridges, calculators and computer accessories"/>
    <s v="-"/>
    <s v="All types of household tenure"/>
    <s v="2015"/>
    <s v="2015"/>
    <s v="Euro"/>
    <n v="0.52"/>
  </r>
  <r>
    <s v="HS096"/>
    <s v="Average weekly household expenditure"/>
    <s v="0732"/>
    <s v="07.32 Printers, ink cartridges, calculators and computer accessories"/>
    <s v="1"/>
    <s v="Owned outright"/>
    <s v="2015"/>
    <s v="2015"/>
    <s v="Euro"/>
    <n v="0.6"/>
  </r>
  <r>
    <s v="HS096"/>
    <s v="Average weekly household expenditure"/>
    <s v="0732"/>
    <s v="07.32 Printers, ink cartridges, calculators and computer accessories"/>
    <s v="2"/>
    <s v="Owned with mortgage"/>
    <s v="2015"/>
    <s v="2015"/>
    <s v="Euro"/>
    <n v="0.63"/>
  </r>
  <r>
    <s v="HS096"/>
    <s v="Average weekly household expenditure"/>
    <s v="0732"/>
    <s v="07.32 Printers, ink cartridges, calculators and computer accessories"/>
    <s v="4"/>
    <s v="Rented from local authority"/>
    <s v="2015"/>
    <s v="2015"/>
    <s v="Euro"/>
    <n v="0.15"/>
  </r>
  <r>
    <s v="HS096"/>
    <s v="Average weekly household expenditure"/>
    <s v="0732"/>
    <s v="07.32 Printers, ink cartridges, calculators and computer accessories"/>
    <s v="71"/>
    <s v="Rent free"/>
    <s v="2015"/>
    <s v="2015"/>
    <s v="Euro"/>
    <n v="0.39"/>
  </r>
  <r>
    <s v="HS096"/>
    <s v="Average weekly household expenditure"/>
    <s v="0732"/>
    <s v="07.32 Printers, ink cartridges, calculators and computer accessories"/>
    <s v="9"/>
    <s v="Rented from private owner"/>
    <s v="2015"/>
    <s v="2015"/>
    <s v="Euro"/>
    <n v="0.37"/>
  </r>
  <r>
    <s v="HS096"/>
    <s v="Average weekly household expenditure"/>
    <s v="0733"/>
    <s v="07.33 Consoles for computer games"/>
    <s v="-"/>
    <s v="All types of household tenure"/>
    <s v="2015"/>
    <s v="2015"/>
    <s v="Euro"/>
    <n v="0.56"/>
  </r>
  <r>
    <s v="HS096"/>
    <s v="Average weekly household expenditure"/>
    <s v="0733"/>
    <s v="07.33 Consoles for computer games"/>
    <s v="1"/>
    <s v="Owned outright"/>
    <s v="2015"/>
    <s v="2015"/>
    <s v="Euro"/>
    <n v="0.23"/>
  </r>
  <r>
    <s v="HS096"/>
    <s v="Average weekly household expenditure"/>
    <s v="0733"/>
    <s v="07.33 Consoles for computer games"/>
    <s v="2"/>
    <s v="Owned with mortgage"/>
    <s v="2015"/>
    <s v="2015"/>
    <s v="Euro"/>
    <n v="0.57"/>
  </r>
  <r>
    <s v="HS096"/>
    <s v="Average weekly household expenditure"/>
    <s v="0733"/>
    <s v="07.33 Consoles for computer games"/>
    <s v="4"/>
    <s v="Rented from local authority"/>
    <s v="2015"/>
    <s v="2015"/>
    <s v="Euro"/>
    <n v="0.72"/>
  </r>
  <r>
    <s v="HS096"/>
    <s v="Average weekly household expenditure"/>
    <s v="0733"/>
    <s v="07.33 Consoles for computer games"/>
    <s v="71"/>
    <s v="Rent free"/>
    <s v="2015"/>
    <s v="2015"/>
    <s v="Euro"/>
    <n v="0"/>
  </r>
  <r>
    <s v="HS096"/>
    <s v="Average weekly household expenditure"/>
    <s v="0733"/>
    <s v="07.33 Consoles for computer games"/>
    <s v="9"/>
    <s v="Rented from private owner"/>
    <s v="2015"/>
    <s v="2015"/>
    <s v="Euro"/>
    <n v="1.11"/>
  </r>
  <r>
    <s v="HS096"/>
    <s v="Average weekly household expenditure"/>
    <s v="0734"/>
    <s v="07.34 Computer games/software"/>
    <s v="-"/>
    <s v="All types of household tenure"/>
    <s v="2015"/>
    <s v="2015"/>
    <s v="Euro"/>
    <n v="0.55"/>
  </r>
  <r>
    <s v="HS096"/>
    <s v="Average weekly household expenditure"/>
    <s v="0734"/>
    <s v="07.34 Computer games/software"/>
    <s v="1"/>
    <s v="Owned outright"/>
    <s v="2015"/>
    <s v="2015"/>
    <s v="Euro"/>
    <n v="0.39"/>
  </r>
  <r>
    <s v="HS096"/>
    <s v="Average weekly household expenditure"/>
    <s v="0734"/>
    <s v="07.34 Computer games/software"/>
    <s v="2"/>
    <s v="Owned with mortgage"/>
    <s v="2015"/>
    <s v="2015"/>
    <s v="Euro"/>
    <n v="0.78"/>
  </r>
  <r>
    <s v="HS096"/>
    <s v="Average weekly household expenditure"/>
    <s v="0734"/>
    <s v="07.34 Computer games/software"/>
    <s v="4"/>
    <s v="Rented from local authority"/>
    <s v="2015"/>
    <s v="2015"/>
    <s v="Euro"/>
    <n v="0.43"/>
  </r>
  <r>
    <s v="HS096"/>
    <s v="Average weekly household expenditure"/>
    <s v="0734"/>
    <s v="07.34 Computer games/software"/>
    <s v="71"/>
    <s v="Rent free"/>
    <s v="2015"/>
    <s v="2015"/>
    <s v="Euro"/>
    <n v="0.39"/>
  </r>
  <r>
    <s v="HS096"/>
    <s v="Average weekly household expenditure"/>
    <s v="0734"/>
    <s v="07.34 Computer games/software"/>
    <s v="9"/>
    <s v="Rented from private owner"/>
    <s v="2015"/>
    <s v="2015"/>
    <s v="Euro"/>
    <n v="0.51"/>
  </r>
  <r>
    <s v="HS096"/>
    <s v="Average weekly household expenditure"/>
    <s v="0735"/>
    <s v="07.35 Downloads, streaming, apps and other internet services n.e.c"/>
    <s v="-"/>
    <s v="All types of household tenure"/>
    <s v="2015"/>
    <s v="2015"/>
    <s v="Euro"/>
    <n v="0.21"/>
  </r>
  <r>
    <s v="HS096"/>
    <s v="Average weekly household expenditure"/>
    <s v="0735"/>
    <s v="07.35 Downloads, streaming, apps and other internet services n.e.c"/>
    <s v="1"/>
    <s v="Owned outright"/>
    <s v="2015"/>
    <s v="2015"/>
    <s v="Euro"/>
    <n v="0.12"/>
  </r>
  <r>
    <s v="HS096"/>
    <s v="Average weekly household expenditure"/>
    <s v="0735"/>
    <s v="07.35 Downloads, streaming, apps and other internet services n.e.c"/>
    <s v="2"/>
    <s v="Owned with mortgage"/>
    <s v="2015"/>
    <s v="2015"/>
    <s v="Euro"/>
    <n v="0.27"/>
  </r>
  <r>
    <s v="HS096"/>
    <s v="Average weekly household expenditure"/>
    <s v="0735"/>
    <s v="07.35 Downloads, streaming, apps and other internet services n.e.c"/>
    <s v="4"/>
    <s v="Rented from local authority"/>
    <s v="2015"/>
    <s v="2015"/>
    <s v="Euro"/>
    <n v="0.02"/>
  </r>
  <r>
    <s v="HS096"/>
    <s v="Average weekly household expenditure"/>
    <s v="0735"/>
    <s v="07.35 Downloads, streaming, apps and other internet services n.e.c"/>
    <s v="71"/>
    <s v="Rent free"/>
    <s v="2015"/>
    <s v="2015"/>
    <s v="Euro"/>
    <n v="0.17"/>
  </r>
  <r>
    <s v="HS096"/>
    <s v="Average weekly household expenditure"/>
    <s v="0735"/>
    <s v="07.35 Downloads, streaming, apps and other internet services n.e.c"/>
    <s v="9"/>
    <s v="Rented from private owner"/>
    <s v="2015"/>
    <s v="2015"/>
    <s v="Euro"/>
    <n v="0.38"/>
  </r>
  <r>
    <s v="HS096"/>
    <s v="Average weekly household expenditure"/>
    <s v="0736"/>
    <s v="07.36 DVD and CD (pre recorded and blank)"/>
    <s v="-"/>
    <s v="All types of household tenure"/>
    <s v="2015"/>
    <s v="2015"/>
    <s v="Euro"/>
    <n v="0.56"/>
  </r>
  <r>
    <s v="HS096"/>
    <s v="Average weekly household expenditure"/>
    <s v="0736"/>
    <s v="07.36 DVD and CD (pre recorded and blank)"/>
    <s v="1"/>
    <s v="Owned outright"/>
    <s v="2015"/>
    <s v="2015"/>
    <s v="Euro"/>
    <n v="0.48"/>
  </r>
  <r>
    <s v="HS096"/>
    <s v="Average weekly household expenditure"/>
    <s v="0736"/>
    <s v="07.36 DVD and CD (pre recorded and blank)"/>
    <s v="2"/>
    <s v="Owned with mortgage"/>
    <s v="2015"/>
    <s v="2015"/>
    <s v="Euro"/>
    <n v="0.78"/>
  </r>
  <r>
    <s v="HS096"/>
    <s v="Average weekly household expenditure"/>
    <s v="0736"/>
    <s v="07.36 DVD and CD (pre recorded and blank)"/>
    <s v="4"/>
    <s v="Rented from local authority"/>
    <s v="2015"/>
    <s v="2015"/>
    <s v="Euro"/>
    <n v="0.29"/>
  </r>
  <r>
    <s v="HS096"/>
    <s v="Average weekly household expenditure"/>
    <s v="0736"/>
    <s v="07.36 DVD and CD (pre recorded and blank)"/>
    <s v="71"/>
    <s v="Rent free"/>
    <s v="2015"/>
    <s v="2015"/>
    <s v="Euro"/>
    <n v="0.71"/>
  </r>
  <r>
    <s v="HS096"/>
    <s v="Average weekly household expenditure"/>
    <s v="0736"/>
    <s v="07.36 DVD and CD (pre recorded and blank)"/>
    <s v="9"/>
    <s v="Rented from private owner"/>
    <s v="2015"/>
    <s v="2015"/>
    <s v="Euro"/>
    <n v="0.46"/>
  </r>
  <r>
    <s v="HS096"/>
    <s v="Average weekly household expenditure"/>
    <s v="0737"/>
    <s v="07.37 Film/memory card, hard drives and memory sticks"/>
    <s v="-"/>
    <s v="All types of household tenure"/>
    <s v="2015"/>
    <s v="2015"/>
    <s v="Euro"/>
    <n v="0.14"/>
  </r>
  <r>
    <s v="HS096"/>
    <s v="Average weekly household expenditure"/>
    <s v="0737"/>
    <s v="07.37 Film/memory card, hard drives and memory sticks"/>
    <s v="1"/>
    <s v="Owned outright"/>
    <s v="2015"/>
    <s v="2015"/>
    <s v="Euro"/>
    <n v="0.15"/>
  </r>
  <r>
    <s v="HS096"/>
    <s v="Average weekly household expenditure"/>
    <s v="0737"/>
    <s v="07.37 Film/memory card, hard drives and memory sticks"/>
    <s v="2"/>
    <s v="Owned with mortgage"/>
    <s v="2015"/>
    <s v="2015"/>
    <s v="Euro"/>
    <n v="0.14"/>
  </r>
  <r>
    <s v="HS096"/>
    <s v="Average weekly household expenditure"/>
    <s v="0737"/>
    <s v="07.37 Film/memory card, hard drives and memory sticks"/>
    <s v="4"/>
    <s v="Rented from local authority"/>
    <s v="2015"/>
    <s v="2015"/>
    <s v="Euro"/>
    <n v="0.01"/>
  </r>
  <r>
    <s v="HS096"/>
    <s v="Average weekly household expenditure"/>
    <s v="0737"/>
    <s v="07.37 Film/memory card, hard drives and memory sticks"/>
    <s v="71"/>
    <s v="Rent free"/>
    <s v="2015"/>
    <s v="2015"/>
    <s v="Euro"/>
    <n v="0"/>
  </r>
  <r>
    <s v="HS096"/>
    <s v="Average weekly household expenditure"/>
    <s v="0737"/>
    <s v="07.37 Film/memory card, hard drives and memory sticks"/>
    <s v="9"/>
    <s v="Rented from private owner"/>
    <s v="2015"/>
    <s v="2015"/>
    <s v="Euro"/>
    <n v="0.17"/>
  </r>
  <r>
    <s v="HS096"/>
    <s v="Average weekly household expenditure"/>
    <s v="0738"/>
    <s v="07.38 Repairs and/or insurance of TV, video, audio, DVD and computer"/>
    <s v="-"/>
    <s v="All types of household tenure"/>
    <s v="2015"/>
    <s v="2015"/>
    <s v="Euro"/>
    <n v="0.1"/>
  </r>
  <r>
    <s v="HS096"/>
    <s v="Average weekly household expenditure"/>
    <s v="0738"/>
    <s v="07.38 Repairs and/or insurance of TV, video, audio, DVD and computer"/>
    <s v="1"/>
    <s v="Owned outright"/>
    <s v="2015"/>
    <s v="2015"/>
    <s v="Euro"/>
    <n v="0.08"/>
  </r>
  <r>
    <s v="HS096"/>
    <s v="Average weekly household expenditure"/>
    <s v="0738"/>
    <s v="07.38 Repairs and/or insurance of TV, video, audio, DVD and computer"/>
    <s v="2"/>
    <s v="Owned with mortgage"/>
    <s v="2015"/>
    <s v="2015"/>
    <s v="Euro"/>
    <n v="0.11"/>
  </r>
  <r>
    <s v="HS096"/>
    <s v="Average weekly household expenditure"/>
    <s v="0738"/>
    <s v="07.38 Repairs and/or insurance of TV, video, audio, DVD and computer"/>
    <s v="4"/>
    <s v="Rented from local authority"/>
    <s v="2015"/>
    <s v="2015"/>
    <s v="Euro"/>
    <n v="0.19"/>
  </r>
  <r>
    <s v="HS096"/>
    <s v="Average weekly household expenditure"/>
    <s v="0738"/>
    <s v="07.38 Repairs and/or insurance of TV, video, audio, DVD and computer"/>
    <s v="71"/>
    <s v="Rent free"/>
    <s v="2015"/>
    <s v="2015"/>
    <s v="Euro"/>
    <n v="0"/>
  </r>
  <r>
    <s v="HS096"/>
    <s v="Average weekly household expenditure"/>
    <s v="0738"/>
    <s v="07.38 Repairs and/or insurance of TV, video, audio, DVD and computer"/>
    <s v="9"/>
    <s v="Rented from private owner"/>
    <s v="2015"/>
    <s v="2015"/>
    <s v="Euro"/>
    <n v="0.07"/>
  </r>
  <r>
    <s v="HS096"/>
    <s v="Average weekly household expenditure"/>
    <s v="0739"/>
    <s v="07.39 Musical instruments (purchase and hire)"/>
    <s v="-"/>
    <s v="All types of household tenure"/>
    <s v="2015"/>
    <s v="2015"/>
    <s v="Euro"/>
    <n v="0.21"/>
  </r>
  <r>
    <s v="HS096"/>
    <s v="Average weekly household expenditure"/>
    <s v="0739"/>
    <s v="07.39 Musical instruments (purchase and hire)"/>
    <s v="1"/>
    <s v="Owned outright"/>
    <s v="2015"/>
    <s v="2015"/>
    <s v="Euro"/>
    <n v="0.09"/>
  </r>
  <r>
    <s v="HS096"/>
    <s v="Average weekly household expenditure"/>
    <s v="0739"/>
    <s v="07.39 Musical instruments (purchase and hire)"/>
    <s v="2"/>
    <s v="Owned with mortgage"/>
    <s v="2015"/>
    <s v="2015"/>
    <s v="Euro"/>
    <n v="0.4"/>
  </r>
  <r>
    <s v="HS096"/>
    <s v="Average weekly household expenditure"/>
    <s v="0739"/>
    <s v="07.39 Musical instruments (purchase and hire)"/>
    <s v="4"/>
    <s v="Rented from local authority"/>
    <s v="2015"/>
    <s v="2015"/>
    <s v="Euro"/>
    <n v="0.04"/>
  </r>
  <r>
    <s v="HS096"/>
    <s v="Average weekly household expenditure"/>
    <s v="0739"/>
    <s v="07.39 Musical instruments (purchase and hire)"/>
    <s v="71"/>
    <s v="Rent free"/>
    <s v="2015"/>
    <s v="2015"/>
    <s v="Euro"/>
    <n v="0"/>
  </r>
  <r>
    <s v="HS096"/>
    <s v="Average weekly household expenditure"/>
    <s v="0739"/>
    <s v="07.39 Musical instruments (purchase and hire)"/>
    <s v="9"/>
    <s v="Rented from private owner"/>
    <s v="2015"/>
    <s v="2015"/>
    <s v="Euro"/>
    <n v="0.19"/>
  </r>
  <r>
    <s v="HS096"/>
    <s v="Average weekly household expenditure"/>
    <s v="0740"/>
    <s v="07.40 Major durables for indoor recreation"/>
    <s v="-"/>
    <s v="All types of household tenure"/>
    <s v="2015"/>
    <s v="2015"/>
    <s v="Euro"/>
    <n v="0.01"/>
  </r>
  <r>
    <s v="HS096"/>
    <s v="Average weekly household expenditure"/>
    <s v="0740"/>
    <s v="07.40 Major durables for indoor recreation"/>
    <s v="1"/>
    <s v="Owned outright"/>
    <s v="2015"/>
    <s v="2015"/>
    <s v="Euro"/>
    <n v="0"/>
  </r>
  <r>
    <s v="HS096"/>
    <s v="Average weekly household expenditure"/>
    <s v="0740"/>
    <s v="07.40 Major durables for indoor recreation"/>
    <s v="2"/>
    <s v="Owned with mortgage"/>
    <s v="2015"/>
    <s v="2015"/>
    <s v="Euro"/>
    <n v="0.02"/>
  </r>
  <r>
    <s v="HS096"/>
    <s v="Average weekly household expenditure"/>
    <s v="0740"/>
    <s v="07.40 Major durables for indoor recreation"/>
    <s v="4"/>
    <s v="Rented from local authority"/>
    <s v="2015"/>
    <s v="2015"/>
    <s v="Euro"/>
    <n v="0"/>
  </r>
  <r>
    <s v="HS096"/>
    <s v="Average weekly household expenditure"/>
    <s v="0740"/>
    <s v="07.40 Major durables for indoor recreation"/>
    <s v="71"/>
    <s v="Rent free"/>
    <s v="2015"/>
    <s v="2015"/>
    <s v="Euro"/>
    <n v="0"/>
  </r>
  <r>
    <s v="HS096"/>
    <s v="Average weekly household expenditure"/>
    <s v="0740"/>
    <s v="07.40 Major durables for indoor recreation"/>
    <s v="9"/>
    <s v="Rented from private owner"/>
    <s v="2015"/>
    <s v="2015"/>
    <s v="Euro"/>
    <n v="0.01"/>
  </r>
  <r>
    <s v="HS096"/>
    <s v="Average weekly household expenditure"/>
    <s v="0741"/>
    <s v="07.41 Repair and maintenance of other major durables for recreation"/>
    <s v="-"/>
    <s v="All types of household tenure"/>
    <s v="2015"/>
    <s v="2015"/>
    <s v="Euro"/>
    <n v="0.03"/>
  </r>
  <r>
    <s v="HS096"/>
    <s v="Average weekly household expenditure"/>
    <s v="0741"/>
    <s v="07.41 Repair and maintenance of other major durables for recreation"/>
    <s v="1"/>
    <s v="Owned outright"/>
    <s v="2015"/>
    <s v="2015"/>
    <s v="Euro"/>
    <n v="0.02"/>
  </r>
  <r>
    <s v="HS096"/>
    <s v="Average weekly household expenditure"/>
    <s v="0741"/>
    <s v="07.41 Repair and maintenance of other major durables for recreation"/>
    <s v="2"/>
    <s v="Owned with mortgage"/>
    <s v="2015"/>
    <s v="2015"/>
    <s v="Euro"/>
    <n v="0.04"/>
  </r>
  <r>
    <s v="HS096"/>
    <s v="Average weekly household expenditure"/>
    <s v="0741"/>
    <s v="07.41 Repair and maintenance of other major durables for recreation"/>
    <s v="4"/>
    <s v="Rented from local authority"/>
    <s v="2015"/>
    <s v="2015"/>
    <s v="Euro"/>
    <n v="0.07"/>
  </r>
  <r>
    <s v="HS096"/>
    <s v="Average weekly household expenditure"/>
    <s v="0741"/>
    <s v="07.41 Repair and maintenance of other major durables for recreation"/>
    <s v="71"/>
    <s v="Rent free"/>
    <s v="2015"/>
    <s v="2015"/>
    <s v="Euro"/>
    <n v="0"/>
  </r>
  <r>
    <s v="HS096"/>
    <s v="Average weekly household expenditure"/>
    <s v="0741"/>
    <s v="07.41 Repair and maintenance of other major durables for recreation"/>
    <s v="9"/>
    <s v="Rented from private owner"/>
    <s v="2015"/>
    <s v="2015"/>
    <s v="Euro"/>
    <n v="0"/>
  </r>
  <r>
    <s v="HS096"/>
    <s v="Average weekly household expenditure"/>
    <s v="0742"/>
    <s v="07.42 Garden furniture"/>
    <s v="-"/>
    <s v="All types of household tenure"/>
    <s v="2015"/>
    <s v="2015"/>
    <s v="Euro"/>
    <n v="0.68"/>
  </r>
  <r>
    <s v="HS096"/>
    <s v="Average weekly household expenditure"/>
    <s v="0742"/>
    <s v="07.42 Garden furniture"/>
    <s v="1"/>
    <s v="Owned outright"/>
    <s v="2015"/>
    <s v="2015"/>
    <s v="Euro"/>
    <n v="0.68"/>
  </r>
  <r>
    <s v="HS096"/>
    <s v="Average weekly household expenditure"/>
    <s v="0742"/>
    <s v="07.42 Garden furniture"/>
    <s v="2"/>
    <s v="Owned with mortgage"/>
    <s v="2015"/>
    <s v="2015"/>
    <s v="Euro"/>
    <n v="1.14"/>
  </r>
  <r>
    <s v="HS096"/>
    <s v="Average weekly household expenditure"/>
    <s v="0742"/>
    <s v="07.42 Garden furniture"/>
    <s v="4"/>
    <s v="Rented from local authority"/>
    <s v="2015"/>
    <s v="2015"/>
    <s v="Euro"/>
    <n v="0.13"/>
  </r>
  <r>
    <s v="HS096"/>
    <s v="Average weekly household expenditure"/>
    <s v="0742"/>
    <s v="07.42 Garden furniture"/>
    <s v="71"/>
    <s v="Rent free"/>
    <s v="2015"/>
    <s v="2015"/>
    <s v="Euro"/>
    <n v="0.14"/>
  </r>
  <r>
    <s v="HS096"/>
    <s v="Average weekly household expenditure"/>
    <s v="0742"/>
    <s v="07.42 Garden furniture"/>
    <s v="9"/>
    <s v="Rented from private owner"/>
    <s v="2015"/>
    <s v="2015"/>
    <s v="Euro"/>
    <n v="0.22"/>
  </r>
  <r>
    <s v="HS096"/>
    <s v="Average weekly household expenditure"/>
    <s v="0743"/>
    <s v="07.43 Garden accessories"/>
    <s v="-"/>
    <s v="All types of household tenure"/>
    <s v="2015"/>
    <s v="2015"/>
    <s v="Euro"/>
    <n v="0.35"/>
  </r>
  <r>
    <s v="HS096"/>
    <s v="Average weekly household expenditure"/>
    <s v="0743"/>
    <s v="07.43 Garden accessories"/>
    <s v="1"/>
    <s v="Owned outright"/>
    <s v="2015"/>
    <s v="2015"/>
    <s v="Euro"/>
    <n v="0.46"/>
  </r>
  <r>
    <s v="HS096"/>
    <s v="Average weekly household expenditure"/>
    <s v="0743"/>
    <s v="07.43 Garden accessories"/>
    <s v="2"/>
    <s v="Owned with mortgage"/>
    <s v="2015"/>
    <s v="2015"/>
    <s v="Euro"/>
    <n v="0.39"/>
  </r>
  <r>
    <s v="HS096"/>
    <s v="Average weekly household expenditure"/>
    <s v="0743"/>
    <s v="07.43 Garden accessories"/>
    <s v="4"/>
    <s v="Rented from local authority"/>
    <s v="2015"/>
    <s v="2015"/>
    <s v="Euro"/>
    <n v="0.18"/>
  </r>
  <r>
    <s v="HS096"/>
    <s v="Average weekly household expenditure"/>
    <s v="0743"/>
    <s v="07.43 Garden accessories"/>
    <s v="71"/>
    <s v="Rent free"/>
    <s v="2015"/>
    <s v="2015"/>
    <s v="Euro"/>
    <n v="0.01"/>
  </r>
  <r>
    <s v="HS096"/>
    <s v="Average weekly household expenditure"/>
    <s v="0743"/>
    <s v="07.43 Garden accessories"/>
    <s v="9"/>
    <s v="Rented from private owner"/>
    <s v="2015"/>
    <s v="2015"/>
    <s v="Euro"/>
    <n v="0.15"/>
  </r>
  <r>
    <s v="HS096"/>
    <s v="Average weekly household expenditure"/>
    <s v="0744"/>
    <s v="07.44 Lawn mowers"/>
    <s v="-"/>
    <s v="All types of household tenure"/>
    <s v="2015"/>
    <s v="2015"/>
    <s v="Euro"/>
    <n v="0.31"/>
  </r>
  <r>
    <s v="HS096"/>
    <s v="Average weekly household expenditure"/>
    <s v="0744"/>
    <s v="07.44 Lawn mowers"/>
    <s v="1"/>
    <s v="Owned outright"/>
    <s v="2015"/>
    <s v="2015"/>
    <s v="Euro"/>
    <n v="0.46"/>
  </r>
  <r>
    <s v="HS096"/>
    <s v="Average weekly household expenditure"/>
    <s v="0744"/>
    <s v="07.44 Lawn mowers"/>
    <s v="2"/>
    <s v="Owned with mortgage"/>
    <s v="2015"/>
    <s v="2015"/>
    <s v="Euro"/>
    <n v="0.41"/>
  </r>
  <r>
    <s v="HS096"/>
    <s v="Average weekly household expenditure"/>
    <s v="0744"/>
    <s v="07.44 Lawn mowers"/>
    <s v="4"/>
    <s v="Rented from local authority"/>
    <s v="2015"/>
    <s v="2015"/>
    <s v="Euro"/>
    <n v="0.02"/>
  </r>
  <r>
    <s v="HS096"/>
    <s v="Average weekly household expenditure"/>
    <s v="0744"/>
    <s v="07.44 Lawn mowers"/>
    <s v="71"/>
    <s v="Rent free"/>
    <s v="2015"/>
    <s v="2015"/>
    <s v="Euro"/>
    <n v="0.16"/>
  </r>
  <r>
    <s v="HS096"/>
    <s v="Average weekly household expenditure"/>
    <s v="0744"/>
    <s v="07.44 Lawn mowers"/>
    <s v="9"/>
    <s v="Rented from private owner"/>
    <s v="2015"/>
    <s v="2015"/>
    <s v="Euro"/>
    <n v="0.03"/>
  </r>
  <r>
    <s v="HS096"/>
    <s v="Average weekly household expenditure"/>
    <s v="0745"/>
    <s v="07.45 Electrical items for personal care (e.g. hair dryer)"/>
    <s v="-"/>
    <s v="All types of household tenure"/>
    <s v="2015"/>
    <s v="2015"/>
    <s v="Euro"/>
    <n v="0.2"/>
  </r>
  <r>
    <s v="HS096"/>
    <s v="Average weekly household expenditure"/>
    <s v="0745"/>
    <s v="07.45 Electrical items for personal care (e.g. hair dryer)"/>
    <s v="1"/>
    <s v="Owned outright"/>
    <s v="2015"/>
    <s v="2015"/>
    <s v="Euro"/>
    <n v="0.16"/>
  </r>
  <r>
    <s v="HS096"/>
    <s v="Average weekly household expenditure"/>
    <s v="0745"/>
    <s v="07.45 Electrical items for personal care (e.g. hair dryer)"/>
    <s v="2"/>
    <s v="Owned with mortgage"/>
    <s v="2015"/>
    <s v="2015"/>
    <s v="Euro"/>
    <n v="0.27"/>
  </r>
  <r>
    <s v="HS096"/>
    <s v="Average weekly household expenditure"/>
    <s v="0745"/>
    <s v="07.45 Electrical items for personal care (e.g. hair dryer)"/>
    <s v="4"/>
    <s v="Rented from local authority"/>
    <s v="2015"/>
    <s v="2015"/>
    <s v="Euro"/>
    <n v="0.22"/>
  </r>
  <r>
    <s v="HS096"/>
    <s v="Average weekly household expenditure"/>
    <s v="0745"/>
    <s v="07.45 Electrical items for personal care (e.g. hair dryer)"/>
    <s v="71"/>
    <s v="Rent free"/>
    <s v="2015"/>
    <s v="2015"/>
    <s v="Euro"/>
    <n v="0"/>
  </r>
  <r>
    <s v="HS096"/>
    <s v="Average weekly household expenditure"/>
    <s v="0745"/>
    <s v="07.45 Electrical items for personal care (e.g. hair dryer)"/>
    <s v="9"/>
    <s v="Rented from private owner"/>
    <s v="2015"/>
    <s v="2015"/>
    <s v="Euro"/>
    <n v="0.17"/>
  </r>
  <r>
    <s v="HS096"/>
    <s v="Average weekly household expenditure"/>
    <s v="0746"/>
    <s v="07.46 Fancy and decorative goods (e.g. mirrors)"/>
    <s v="-"/>
    <s v="All types of household tenure"/>
    <s v="2015"/>
    <s v="2015"/>
    <s v="Euro"/>
    <n v="1.82"/>
  </r>
  <r>
    <s v="HS096"/>
    <s v="Average weekly household expenditure"/>
    <s v="0746"/>
    <s v="07.46 Fancy and decorative goods (e.g. mirrors)"/>
    <s v="1"/>
    <s v="Owned outright"/>
    <s v="2015"/>
    <s v="2015"/>
    <s v="Euro"/>
    <n v="1.56"/>
  </r>
  <r>
    <s v="HS096"/>
    <s v="Average weekly household expenditure"/>
    <s v="0746"/>
    <s v="07.46 Fancy and decorative goods (e.g. mirrors)"/>
    <s v="2"/>
    <s v="Owned with mortgage"/>
    <s v="2015"/>
    <s v="2015"/>
    <s v="Euro"/>
    <n v="2.72"/>
  </r>
  <r>
    <s v="HS096"/>
    <s v="Average weekly household expenditure"/>
    <s v="0746"/>
    <s v="07.46 Fancy and decorative goods (e.g. mirrors)"/>
    <s v="4"/>
    <s v="Rented from local authority"/>
    <s v="2015"/>
    <s v="2015"/>
    <s v="Euro"/>
    <n v="0.97"/>
  </r>
  <r>
    <s v="HS096"/>
    <s v="Average weekly household expenditure"/>
    <s v="0746"/>
    <s v="07.46 Fancy and decorative goods (e.g. mirrors)"/>
    <s v="71"/>
    <s v="Rent free"/>
    <s v="2015"/>
    <s v="2015"/>
    <s v="Euro"/>
    <n v="0.52"/>
  </r>
  <r>
    <s v="HS096"/>
    <s v="Average weekly household expenditure"/>
    <s v="0746"/>
    <s v="07.46 Fancy and decorative goods (e.g. mirrors)"/>
    <s v="9"/>
    <s v="Rented from private owner"/>
    <s v="2015"/>
    <s v="2015"/>
    <s v="Euro"/>
    <n v="1.3"/>
  </r>
  <r>
    <s v="HS096"/>
    <s v="Average weekly household expenditure"/>
    <s v="08"/>
    <s v="08 Total transport"/>
    <s v="-"/>
    <s v="All types of household tenure"/>
    <s v="2015"/>
    <s v="2015"/>
    <s v="Euro"/>
    <n v="124.39"/>
  </r>
  <r>
    <s v="HS096"/>
    <s v="Average weekly household expenditure"/>
    <s v="08"/>
    <s v="08 Total transport"/>
    <s v="1"/>
    <s v="Owned outright"/>
    <s v="2015"/>
    <s v="2015"/>
    <s v="Euro"/>
    <n v="124.86"/>
  </r>
  <r>
    <s v="HS096"/>
    <s v="Average weekly household expenditure"/>
    <s v="08"/>
    <s v="08 Total transport"/>
    <s v="2"/>
    <s v="Owned with mortgage"/>
    <s v="2015"/>
    <s v="2015"/>
    <s v="Euro"/>
    <n v="164.78"/>
  </r>
  <r>
    <s v="HS096"/>
    <s v="Average weekly household expenditure"/>
    <s v="08"/>
    <s v="08 Total transport"/>
    <s v="4"/>
    <s v="Rented from local authority"/>
    <s v="2015"/>
    <s v="2015"/>
    <s v="Euro"/>
    <n v="46.82"/>
  </r>
  <r>
    <s v="HS096"/>
    <s v="Average weekly household expenditure"/>
    <s v="08"/>
    <s v="08 Total transport"/>
    <s v="71"/>
    <s v="Rent free"/>
    <s v="2015"/>
    <s v="2015"/>
    <s v="Euro"/>
    <n v="72.63"/>
  </r>
  <r>
    <s v="HS096"/>
    <s v="Average weekly household expenditure"/>
    <s v="08"/>
    <s v="08 Total transport"/>
    <s v="9"/>
    <s v="Rented from private owner"/>
    <s v="2015"/>
    <s v="2015"/>
    <s v="Euro"/>
    <n v="96.25"/>
  </r>
  <r>
    <s v="HS096"/>
    <s v="Average weekly household expenditure"/>
    <s v="0801"/>
    <s v="08.01 Vehicles (net of trade in)"/>
    <s v="-"/>
    <s v="All types of household tenure"/>
    <s v="2015"/>
    <s v="2015"/>
    <s v="Euro"/>
    <n v="46.89"/>
  </r>
  <r>
    <s v="HS096"/>
    <s v="Average weekly household expenditure"/>
    <s v="0801"/>
    <s v="08.01 Vehicles (net of trade in)"/>
    <s v="1"/>
    <s v="Owned outright"/>
    <s v="2015"/>
    <s v="2015"/>
    <s v="Euro"/>
    <n v="54"/>
  </r>
  <r>
    <s v="HS096"/>
    <s v="Average weekly household expenditure"/>
    <s v="0801"/>
    <s v="08.01 Vehicles (net of trade in)"/>
    <s v="2"/>
    <s v="Owned with mortgage"/>
    <s v="2015"/>
    <s v="2015"/>
    <s v="Euro"/>
    <n v="61.12"/>
  </r>
  <r>
    <s v="HS096"/>
    <s v="Average weekly household expenditure"/>
    <s v="0801"/>
    <s v="08.01 Vehicles (net of trade in)"/>
    <s v="4"/>
    <s v="Rented from local authority"/>
    <s v="2015"/>
    <s v="2015"/>
    <s v="Euro"/>
    <n v="10.91"/>
  </r>
  <r>
    <s v="HS096"/>
    <s v="Average weekly household expenditure"/>
    <s v="0801"/>
    <s v="08.01 Vehicles (net of trade in)"/>
    <s v="71"/>
    <s v="Rent free"/>
    <s v="2015"/>
    <s v="2015"/>
    <s v="Euro"/>
    <n v="22.23"/>
  </r>
  <r>
    <s v="HS096"/>
    <s v="Average weekly household expenditure"/>
    <s v="0801"/>
    <s v="08.01 Vehicles (net of trade in)"/>
    <s v="9"/>
    <s v="Rented from private owner"/>
    <s v="2015"/>
    <s v="2015"/>
    <s v="Euro"/>
    <n v="28.73"/>
  </r>
  <r>
    <s v="HS096"/>
    <s v="Average weekly household expenditure"/>
    <s v="080101"/>
    <s v="08.01.01 Motor cars - new"/>
    <s v="-"/>
    <s v="All types of household tenure"/>
    <s v="2015"/>
    <s v="2015"/>
    <s v="Euro"/>
    <n v="18.41"/>
  </r>
  <r>
    <s v="HS096"/>
    <s v="Average weekly household expenditure"/>
    <s v="080101"/>
    <s v="08.01.01 Motor cars - new"/>
    <s v="1"/>
    <s v="Owned outright"/>
    <s v="2015"/>
    <s v="2015"/>
    <s v="Euro"/>
    <n v="28.69"/>
  </r>
  <r>
    <s v="HS096"/>
    <s v="Average weekly household expenditure"/>
    <s v="080101"/>
    <s v="08.01.01 Motor cars - new"/>
    <s v="2"/>
    <s v="Owned with mortgage"/>
    <s v="2015"/>
    <s v="2015"/>
    <s v="Euro"/>
    <n v="19.06"/>
  </r>
  <r>
    <s v="HS096"/>
    <s v="Average weekly household expenditure"/>
    <s v="080101"/>
    <s v="08.01.01 Motor cars - new"/>
    <s v="4"/>
    <s v="Rented from local authority"/>
    <s v="2015"/>
    <s v="2015"/>
    <s v="Euro"/>
    <n v="0.87"/>
  </r>
  <r>
    <s v="HS096"/>
    <s v="Average weekly household expenditure"/>
    <s v="080101"/>
    <s v="08.01.01 Motor cars - new"/>
    <s v="71"/>
    <s v="Rent free"/>
    <s v="2015"/>
    <s v="2015"/>
    <s v="Euro"/>
    <n v="3.14"/>
  </r>
  <r>
    <s v="HS096"/>
    <s v="Average weekly household expenditure"/>
    <s v="080101"/>
    <s v="08.01.01 Motor cars - new"/>
    <s v="9"/>
    <s v="Rented from private owner"/>
    <s v="2015"/>
    <s v="2015"/>
    <s v="Euro"/>
    <n v="7.83"/>
  </r>
  <r>
    <s v="HS096"/>
    <s v="Average weekly household expenditure"/>
    <s v="080102"/>
    <s v="08.01.02 Motor cars - second hand"/>
    <s v="-"/>
    <s v="All types of household tenure"/>
    <s v="2015"/>
    <s v="2015"/>
    <s v="Euro"/>
    <n v="26.02"/>
  </r>
  <r>
    <s v="HS096"/>
    <s v="Average weekly household expenditure"/>
    <s v="080102"/>
    <s v="08.01.02 Motor cars - second hand"/>
    <s v="1"/>
    <s v="Owned outright"/>
    <s v="2015"/>
    <s v="2015"/>
    <s v="Euro"/>
    <n v="22.72"/>
  </r>
  <r>
    <s v="HS096"/>
    <s v="Average weekly household expenditure"/>
    <s v="080102"/>
    <s v="08.01.02 Motor cars - second hand"/>
    <s v="2"/>
    <s v="Owned with mortgage"/>
    <s v="2015"/>
    <s v="2015"/>
    <s v="Euro"/>
    <n v="39.08"/>
  </r>
  <r>
    <s v="HS096"/>
    <s v="Average weekly household expenditure"/>
    <s v="080102"/>
    <s v="08.01.02 Motor cars - second hand"/>
    <s v="4"/>
    <s v="Rented from local authority"/>
    <s v="2015"/>
    <s v="2015"/>
    <s v="Euro"/>
    <n v="9.37"/>
  </r>
  <r>
    <s v="HS096"/>
    <s v="Average weekly household expenditure"/>
    <s v="080102"/>
    <s v="08.01.02 Motor cars - second hand"/>
    <s v="71"/>
    <s v="Rent free"/>
    <s v="2015"/>
    <s v="2015"/>
    <s v="Euro"/>
    <n v="17.65"/>
  </r>
  <r>
    <s v="HS096"/>
    <s v="Average weekly household expenditure"/>
    <s v="080102"/>
    <s v="08.01.02 Motor cars - second hand"/>
    <s v="9"/>
    <s v="Rented from private owner"/>
    <s v="2015"/>
    <s v="2015"/>
    <s v="Euro"/>
    <n v="18.69"/>
  </r>
  <r>
    <s v="HS096"/>
    <s v="Average weekly household expenditure"/>
    <s v="080103"/>
    <s v="08.01.03 Motor cycles"/>
    <s v="-"/>
    <s v="All types of household tenure"/>
    <s v="2015"/>
    <s v="2015"/>
    <s v="Euro"/>
    <n v="0.14"/>
  </r>
  <r>
    <s v="HS096"/>
    <s v="Average weekly household expenditure"/>
    <s v="080103"/>
    <s v="08.01.03 Motor cycles"/>
    <s v="1"/>
    <s v="Owned outright"/>
    <s v="2015"/>
    <s v="2015"/>
    <s v="Euro"/>
    <n v="0.13"/>
  </r>
  <r>
    <s v="HS096"/>
    <s v="Average weekly household expenditure"/>
    <s v="080103"/>
    <s v="08.01.03 Motor cycles"/>
    <s v="2"/>
    <s v="Owned with mortgage"/>
    <s v="2015"/>
    <s v="2015"/>
    <s v="Euro"/>
    <n v="0.14"/>
  </r>
  <r>
    <s v="HS096"/>
    <s v="Average weekly household expenditure"/>
    <s v="080103"/>
    <s v="08.01.03 Motor cycles"/>
    <s v="4"/>
    <s v="Rented from local authority"/>
    <s v="2015"/>
    <s v="2015"/>
    <s v="Euro"/>
    <n v="0"/>
  </r>
  <r>
    <s v="HS096"/>
    <s v="Average weekly household expenditure"/>
    <s v="080103"/>
    <s v="08.01.03 Motor cycles"/>
    <s v="71"/>
    <s v="Rent free"/>
    <s v="2015"/>
    <s v="2015"/>
    <s v="Euro"/>
    <n v="0.68"/>
  </r>
  <r>
    <s v="HS096"/>
    <s v="Average weekly household expenditure"/>
    <s v="080103"/>
    <s v="08.01.03 Motor cycles"/>
    <s v="9"/>
    <s v="Rented from private owner"/>
    <s v="2015"/>
    <s v="2015"/>
    <s v="Euro"/>
    <n v="0.19"/>
  </r>
  <r>
    <s v="HS096"/>
    <s v="Average weekly household expenditure"/>
    <s v="080104"/>
    <s v="08.01.04 Bicycles purchase"/>
    <s v="-"/>
    <s v="All types of household tenure"/>
    <s v="2015"/>
    <s v="2015"/>
    <s v="Euro"/>
    <n v="0.78"/>
  </r>
  <r>
    <s v="HS096"/>
    <s v="Average weekly household expenditure"/>
    <s v="080104"/>
    <s v="08.01.04 Bicycles purchase"/>
    <s v="1"/>
    <s v="Owned outright"/>
    <s v="2015"/>
    <s v="2015"/>
    <s v="Euro"/>
    <n v="0.39"/>
  </r>
  <r>
    <s v="HS096"/>
    <s v="Average weekly household expenditure"/>
    <s v="080104"/>
    <s v="08.01.04 Bicycles purchase"/>
    <s v="2"/>
    <s v="Owned with mortgage"/>
    <s v="2015"/>
    <s v="2015"/>
    <s v="Euro"/>
    <n v="1.23"/>
  </r>
  <r>
    <s v="HS096"/>
    <s v="Average weekly household expenditure"/>
    <s v="080104"/>
    <s v="08.01.04 Bicycles purchase"/>
    <s v="4"/>
    <s v="Rented from local authority"/>
    <s v="2015"/>
    <s v="2015"/>
    <s v="Euro"/>
    <n v="0.17"/>
  </r>
  <r>
    <s v="HS096"/>
    <s v="Average weekly household expenditure"/>
    <s v="080104"/>
    <s v="08.01.04 Bicycles purchase"/>
    <s v="71"/>
    <s v="Rent free"/>
    <s v="2015"/>
    <s v="2015"/>
    <s v="Euro"/>
    <n v="0.68"/>
  </r>
  <r>
    <s v="HS096"/>
    <s v="Average weekly household expenditure"/>
    <s v="080104"/>
    <s v="08.01.04 Bicycles purchase"/>
    <s v="9"/>
    <s v="Rented from private owner"/>
    <s v="2015"/>
    <s v="2015"/>
    <s v="Euro"/>
    <n v="1.01"/>
  </r>
  <r>
    <s v="HS096"/>
    <s v="Average weekly household expenditure"/>
    <s v="080105"/>
    <s v="08.01.05 Other vehicles"/>
    <s v="-"/>
    <s v="All types of household tenure"/>
    <s v="2015"/>
    <s v="2015"/>
    <s v="Euro"/>
    <n v="1.53"/>
  </r>
  <r>
    <s v="HS096"/>
    <s v="Average weekly household expenditure"/>
    <s v="080105"/>
    <s v="08.01.05 Other vehicles"/>
    <s v="1"/>
    <s v="Owned outright"/>
    <s v="2015"/>
    <s v="2015"/>
    <s v="Euro"/>
    <n v="2.07"/>
  </r>
  <r>
    <s v="HS096"/>
    <s v="Average weekly household expenditure"/>
    <s v="080105"/>
    <s v="08.01.05 Other vehicles"/>
    <s v="2"/>
    <s v="Owned with mortgage"/>
    <s v="2015"/>
    <s v="2015"/>
    <s v="Euro"/>
    <n v="1.61"/>
  </r>
  <r>
    <s v="HS096"/>
    <s v="Average weekly household expenditure"/>
    <s v="080105"/>
    <s v="08.01.05 Other vehicles"/>
    <s v="4"/>
    <s v="Rented from local authority"/>
    <s v="2015"/>
    <s v="2015"/>
    <s v="Euro"/>
    <n v="0.51"/>
  </r>
  <r>
    <s v="HS096"/>
    <s v="Average weekly household expenditure"/>
    <s v="080105"/>
    <s v="08.01.05 Other vehicles"/>
    <s v="71"/>
    <s v="Rent free"/>
    <s v="2015"/>
    <s v="2015"/>
    <s v="Euro"/>
    <n v="0.08"/>
  </r>
  <r>
    <s v="HS096"/>
    <s v="Average weekly household expenditure"/>
    <s v="080105"/>
    <s v="08.01.05 Other vehicles"/>
    <s v="9"/>
    <s v="Rented from private owner"/>
    <s v="2015"/>
    <s v="2015"/>
    <s v="Euro"/>
    <n v="1.01"/>
  </r>
  <r>
    <s v="HS096"/>
    <s v="Average weekly household expenditure"/>
    <s v="0802"/>
    <s v="08.02 Motor Fuel"/>
    <s v="-"/>
    <s v="All types of household tenure"/>
    <s v="2015"/>
    <s v="2015"/>
    <s v="Euro"/>
    <n v="34.88"/>
  </r>
  <r>
    <s v="HS096"/>
    <s v="Average weekly household expenditure"/>
    <s v="0802"/>
    <s v="08.02 Motor Fuel"/>
    <s v="1"/>
    <s v="Owned outright"/>
    <s v="2015"/>
    <s v="2015"/>
    <s v="Euro"/>
    <n v="33.13"/>
  </r>
  <r>
    <s v="HS096"/>
    <s v="Average weekly household expenditure"/>
    <s v="0802"/>
    <s v="08.02 Motor Fuel"/>
    <s v="2"/>
    <s v="Owned with mortgage"/>
    <s v="2015"/>
    <s v="2015"/>
    <s v="Euro"/>
    <n v="48.58"/>
  </r>
  <r>
    <s v="HS096"/>
    <s v="Average weekly household expenditure"/>
    <s v="0802"/>
    <s v="08.02 Motor Fuel"/>
    <s v="4"/>
    <s v="Rented from local authority"/>
    <s v="2015"/>
    <s v="2015"/>
    <s v="Euro"/>
    <n v="15.65"/>
  </r>
  <r>
    <s v="HS096"/>
    <s v="Average weekly household expenditure"/>
    <s v="0802"/>
    <s v="08.02 Motor Fuel"/>
    <s v="71"/>
    <s v="Rent free"/>
    <s v="2015"/>
    <s v="2015"/>
    <s v="Euro"/>
    <n v="26.17"/>
  </r>
  <r>
    <s v="HS096"/>
    <s v="Average weekly household expenditure"/>
    <s v="0802"/>
    <s v="08.02 Motor Fuel"/>
    <s v="9"/>
    <s v="Rented from private owner"/>
    <s v="2015"/>
    <s v="2015"/>
    <s v="Euro"/>
    <n v="24.83"/>
  </r>
  <r>
    <s v="HS096"/>
    <s v="Average weekly household expenditure"/>
    <s v="080201"/>
    <s v="08.02.01 Petrol"/>
    <s v="-"/>
    <s v="All types of household tenure"/>
    <s v="2015"/>
    <s v="2015"/>
    <s v="Euro"/>
    <n v="17.73"/>
  </r>
  <r>
    <s v="HS096"/>
    <s v="Average weekly household expenditure"/>
    <s v="080201"/>
    <s v="08.02.01 Petrol"/>
    <s v="1"/>
    <s v="Owned outright"/>
    <s v="2015"/>
    <s v="2015"/>
    <s v="Euro"/>
    <n v="15.37"/>
  </r>
  <r>
    <s v="HS096"/>
    <s v="Average weekly household expenditure"/>
    <s v="080201"/>
    <s v="08.02.01 Petrol"/>
    <s v="2"/>
    <s v="Owned with mortgage"/>
    <s v="2015"/>
    <s v="2015"/>
    <s v="Euro"/>
    <n v="23.14"/>
  </r>
  <r>
    <s v="HS096"/>
    <s v="Average weekly household expenditure"/>
    <s v="080201"/>
    <s v="08.02.01 Petrol"/>
    <s v="4"/>
    <s v="Rented from local authority"/>
    <s v="2015"/>
    <s v="2015"/>
    <s v="Euro"/>
    <n v="11.06"/>
  </r>
  <r>
    <s v="HS096"/>
    <s v="Average weekly household expenditure"/>
    <s v="080201"/>
    <s v="08.02.01 Petrol"/>
    <s v="71"/>
    <s v="Rent free"/>
    <s v="2015"/>
    <s v="2015"/>
    <s v="Euro"/>
    <n v="14.1"/>
  </r>
  <r>
    <s v="HS096"/>
    <s v="Average weekly household expenditure"/>
    <s v="080201"/>
    <s v="08.02.01 Petrol"/>
    <s v="9"/>
    <s v="Rented from private owner"/>
    <s v="2015"/>
    <s v="2015"/>
    <s v="Euro"/>
    <n v="16.41"/>
  </r>
  <r>
    <s v="HS096"/>
    <s v="Average weekly household expenditure"/>
    <s v="080202"/>
    <s v="08.02.02 Diesel"/>
    <s v="-"/>
    <s v="All types of household tenure"/>
    <s v="2015"/>
    <s v="2015"/>
    <s v="Euro"/>
    <n v="16.86"/>
  </r>
  <r>
    <s v="HS096"/>
    <s v="Average weekly household expenditure"/>
    <s v="080202"/>
    <s v="08.02.02 Diesel"/>
    <s v="1"/>
    <s v="Owned outright"/>
    <s v="2015"/>
    <s v="2015"/>
    <s v="Euro"/>
    <n v="17.42"/>
  </r>
  <r>
    <s v="HS096"/>
    <s v="Average weekly household expenditure"/>
    <s v="080202"/>
    <s v="08.02.02 Diesel"/>
    <s v="2"/>
    <s v="Owned with mortgage"/>
    <s v="2015"/>
    <s v="2015"/>
    <s v="Euro"/>
    <n v="25.1"/>
  </r>
  <r>
    <s v="HS096"/>
    <s v="Average weekly household expenditure"/>
    <s v="080202"/>
    <s v="08.02.02 Diesel"/>
    <s v="4"/>
    <s v="Rented from local authority"/>
    <s v="2015"/>
    <s v="2015"/>
    <s v="Euro"/>
    <n v="4.52"/>
  </r>
  <r>
    <s v="HS096"/>
    <s v="Average weekly household expenditure"/>
    <s v="080202"/>
    <s v="08.02.02 Diesel"/>
    <s v="71"/>
    <s v="Rent free"/>
    <s v="2015"/>
    <s v="2015"/>
    <s v="Euro"/>
    <n v="11.36"/>
  </r>
  <r>
    <s v="HS096"/>
    <s v="Average weekly household expenditure"/>
    <s v="080202"/>
    <s v="08.02.02 Diesel"/>
    <s v="9"/>
    <s v="Rented from private owner"/>
    <s v="2015"/>
    <s v="2015"/>
    <s v="Euro"/>
    <n v="8.19"/>
  </r>
  <r>
    <s v="HS096"/>
    <s v="Average weekly household expenditure"/>
    <s v="080203"/>
    <s v="08.02.03 Other fuels and lubricants for personal trasport"/>
    <s v="-"/>
    <s v="All types of household tenure"/>
    <s v="2015"/>
    <s v="2015"/>
    <s v="Euro"/>
    <n v="0.3"/>
  </r>
  <r>
    <s v="HS096"/>
    <s v="Average weekly household expenditure"/>
    <s v="080203"/>
    <s v="08.02.03 Other fuels and lubricants for personal trasport"/>
    <s v="1"/>
    <s v="Owned outright"/>
    <s v="2015"/>
    <s v="2015"/>
    <s v="Euro"/>
    <n v="0.35"/>
  </r>
  <r>
    <s v="HS096"/>
    <s v="Average weekly household expenditure"/>
    <s v="080203"/>
    <s v="08.02.03 Other fuels and lubricants for personal trasport"/>
    <s v="2"/>
    <s v="Owned with mortgage"/>
    <s v="2015"/>
    <s v="2015"/>
    <s v="Euro"/>
    <n v="0.34"/>
  </r>
  <r>
    <s v="HS096"/>
    <s v="Average weekly household expenditure"/>
    <s v="080203"/>
    <s v="08.02.03 Other fuels and lubricants for personal trasport"/>
    <s v="4"/>
    <s v="Rented from local authority"/>
    <s v="2015"/>
    <s v="2015"/>
    <s v="Euro"/>
    <n v="0.06"/>
  </r>
  <r>
    <s v="HS096"/>
    <s v="Average weekly household expenditure"/>
    <s v="080203"/>
    <s v="08.02.03 Other fuels and lubricants for personal trasport"/>
    <s v="71"/>
    <s v="Rent free"/>
    <s v="2015"/>
    <s v="2015"/>
    <s v="Euro"/>
    <n v="0.71"/>
  </r>
  <r>
    <s v="HS096"/>
    <s v="Average weekly household expenditure"/>
    <s v="080203"/>
    <s v="08.02.03 Other fuels and lubricants for personal trasport"/>
    <s v="9"/>
    <s v="Rented from private owner"/>
    <s v="2015"/>
    <s v="2015"/>
    <s v="Euro"/>
    <n v="0.22"/>
  </r>
  <r>
    <s v="HS096"/>
    <s v="Average weekly household expenditure"/>
    <s v="0803"/>
    <s v="08.03 Insurance, tax and fines"/>
    <s v="-"/>
    <s v="All types of household tenure"/>
    <s v="2015"/>
    <s v="2015"/>
    <s v="Euro"/>
    <n v="22.14"/>
  </r>
  <r>
    <s v="HS096"/>
    <s v="Average weekly household expenditure"/>
    <s v="0803"/>
    <s v="08.03 Insurance, tax and fines"/>
    <s v="1"/>
    <s v="Owned outright"/>
    <s v="2015"/>
    <s v="2015"/>
    <s v="Euro"/>
    <n v="21.28"/>
  </r>
  <r>
    <s v="HS096"/>
    <s v="Average weekly household expenditure"/>
    <s v="0803"/>
    <s v="08.03 Insurance, tax and fines"/>
    <s v="2"/>
    <s v="Owned with mortgage"/>
    <s v="2015"/>
    <s v="2015"/>
    <s v="Euro"/>
    <n v="27.94"/>
  </r>
  <r>
    <s v="HS096"/>
    <s v="Average weekly household expenditure"/>
    <s v="0803"/>
    <s v="08.03 Insurance, tax and fines"/>
    <s v="4"/>
    <s v="Rented from local authority"/>
    <s v="2015"/>
    <s v="2015"/>
    <s v="Euro"/>
    <n v="11.65"/>
  </r>
  <r>
    <s v="HS096"/>
    <s v="Average weekly household expenditure"/>
    <s v="0803"/>
    <s v="08.03 Insurance, tax and fines"/>
    <s v="71"/>
    <s v="Rent free"/>
    <s v="2015"/>
    <s v="2015"/>
    <s v="Euro"/>
    <n v="14.22"/>
  </r>
  <r>
    <s v="HS096"/>
    <s v="Average weekly household expenditure"/>
    <s v="0803"/>
    <s v="08.03 Insurance, tax and fines"/>
    <s v="9"/>
    <s v="Rented from private owner"/>
    <s v="2015"/>
    <s v="2015"/>
    <s v="Euro"/>
    <n v="19.55"/>
  </r>
  <r>
    <s v="HS096"/>
    <s v="Average weekly household expenditure"/>
    <s v="080301"/>
    <s v="08.03.01 Vehicle insurance"/>
    <s v="-"/>
    <s v="All types of household tenure"/>
    <s v="2015"/>
    <s v="2015"/>
    <s v="Euro"/>
    <n v="12.25"/>
  </r>
  <r>
    <s v="HS096"/>
    <s v="Average weekly household expenditure"/>
    <s v="080301"/>
    <s v="08.03.01 Vehicle insurance"/>
    <s v="1"/>
    <s v="Owned outright"/>
    <s v="2015"/>
    <s v="2015"/>
    <s v="Euro"/>
    <n v="11.78"/>
  </r>
  <r>
    <s v="HS096"/>
    <s v="Average weekly household expenditure"/>
    <s v="080301"/>
    <s v="08.03.01 Vehicle insurance"/>
    <s v="2"/>
    <s v="Owned with mortgage"/>
    <s v="2015"/>
    <s v="2015"/>
    <s v="Euro"/>
    <n v="14.93"/>
  </r>
  <r>
    <s v="HS096"/>
    <s v="Average weekly household expenditure"/>
    <s v="080301"/>
    <s v="08.03.01 Vehicle insurance"/>
    <s v="4"/>
    <s v="Rented from local authority"/>
    <s v="2015"/>
    <s v="2015"/>
    <s v="Euro"/>
    <n v="6.91"/>
  </r>
  <r>
    <s v="HS096"/>
    <s v="Average weekly household expenditure"/>
    <s v="080301"/>
    <s v="08.03.01 Vehicle insurance"/>
    <s v="71"/>
    <s v="Rent free"/>
    <s v="2015"/>
    <s v="2015"/>
    <s v="Euro"/>
    <n v="8.19"/>
  </r>
  <r>
    <s v="HS096"/>
    <s v="Average weekly household expenditure"/>
    <s v="080301"/>
    <s v="08.03.01 Vehicle insurance"/>
    <s v="9"/>
    <s v="Rented from private owner"/>
    <s v="2015"/>
    <s v="2015"/>
    <s v="Euro"/>
    <n v="11.46"/>
  </r>
  <r>
    <s v="HS096"/>
    <s v="Average weekly household expenditure"/>
    <s v="080302"/>
    <s v="08.03.02 Travel insurance"/>
    <s v="-"/>
    <s v="All types of household tenure"/>
    <s v="2015"/>
    <s v="2015"/>
    <s v="Euro"/>
    <n v="0.37"/>
  </r>
  <r>
    <s v="HS096"/>
    <s v="Average weekly household expenditure"/>
    <s v="080302"/>
    <s v="08.03.02 Travel insurance"/>
    <s v="1"/>
    <s v="Owned outright"/>
    <s v="2015"/>
    <s v="2015"/>
    <s v="Euro"/>
    <n v="0.41"/>
  </r>
  <r>
    <s v="HS096"/>
    <s v="Average weekly household expenditure"/>
    <s v="080302"/>
    <s v="08.03.02 Travel insurance"/>
    <s v="2"/>
    <s v="Owned with mortgage"/>
    <s v="2015"/>
    <s v="2015"/>
    <s v="Euro"/>
    <n v="0.38"/>
  </r>
  <r>
    <s v="HS096"/>
    <s v="Average weekly household expenditure"/>
    <s v="080302"/>
    <s v="08.03.02 Travel insurance"/>
    <s v="4"/>
    <s v="Rented from local authority"/>
    <s v="2015"/>
    <s v="2015"/>
    <s v="Euro"/>
    <n v="0.09"/>
  </r>
  <r>
    <s v="HS096"/>
    <s v="Average weekly household expenditure"/>
    <s v="080302"/>
    <s v="08.03.02 Travel insurance"/>
    <s v="71"/>
    <s v="Rent free"/>
    <s v="2015"/>
    <s v="2015"/>
    <s v="Euro"/>
    <n v="0.06"/>
  </r>
  <r>
    <s v="HS096"/>
    <s v="Average weekly household expenditure"/>
    <s v="080302"/>
    <s v="08.03.02 Travel insurance"/>
    <s v="9"/>
    <s v="Rented from private owner"/>
    <s v="2015"/>
    <s v="2015"/>
    <s v="Euro"/>
    <n v="0.4"/>
  </r>
  <r>
    <s v="HS096"/>
    <s v="Average weekly household expenditure"/>
    <s v="080303"/>
    <s v="08.03.03 Vehicle Tax"/>
    <s v="-"/>
    <s v="All types of household tenure"/>
    <s v="2015"/>
    <s v="2015"/>
    <s v="Euro"/>
    <n v="9.38"/>
  </r>
  <r>
    <s v="HS096"/>
    <s v="Average weekly household expenditure"/>
    <s v="080303"/>
    <s v="08.03.03 Vehicle Tax"/>
    <s v="1"/>
    <s v="Owned outright"/>
    <s v="2015"/>
    <s v="2015"/>
    <s v="Euro"/>
    <n v="9"/>
  </r>
  <r>
    <s v="HS096"/>
    <s v="Average weekly household expenditure"/>
    <s v="080303"/>
    <s v="08.03.03 Vehicle Tax"/>
    <s v="2"/>
    <s v="Owned with mortgage"/>
    <s v="2015"/>
    <s v="2015"/>
    <s v="Euro"/>
    <n v="12.53"/>
  </r>
  <r>
    <s v="HS096"/>
    <s v="Average weekly household expenditure"/>
    <s v="080303"/>
    <s v="08.03.03 Vehicle Tax"/>
    <s v="4"/>
    <s v="Rented from local authority"/>
    <s v="2015"/>
    <s v="2015"/>
    <s v="Euro"/>
    <n v="4.46"/>
  </r>
  <r>
    <s v="HS096"/>
    <s v="Average weekly household expenditure"/>
    <s v="080303"/>
    <s v="08.03.03 Vehicle Tax"/>
    <s v="71"/>
    <s v="Rent free"/>
    <s v="2015"/>
    <s v="2015"/>
    <s v="Euro"/>
    <n v="5.78"/>
  </r>
  <r>
    <s v="HS096"/>
    <s v="Average weekly household expenditure"/>
    <s v="080303"/>
    <s v="08.03.03 Vehicle Tax"/>
    <s v="9"/>
    <s v="Rented from private owner"/>
    <s v="2015"/>
    <s v="2015"/>
    <s v="Euro"/>
    <n v="7.4"/>
  </r>
  <r>
    <s v="HS096"/>
    <s v="Average weekly household expenditure"/>
    <s v="080304"/>
    <s v="08.03.04 Motoring fines"/>
    <s v="-"/>
    <s v="All types of household tenure"/>
    <s v="2015"/>
    <s v="2015"/>
    <s v="Euro"/>
    <n v="0.14"/>
  </r>
  <r>
    <s v="HS096"/>
    <s v="Average weekly household expenditure"/>
    <s v="080304"/>
    <s v="08.03.04 Motoring fines"/>
    <s v="1"/>
    <s v="Owned outright"/>
    <s v="2015"/>
    <s v="2015"/>
    <s v="Euro"/>
    <n v="0.08"/>
  </r>
  <r>
    <s v="HS096"/>
    <s v="Average weekly household expenditure"/>
    <s v="080304"/>
    <s v="08.03.04 Motoring fines"/>
    <s v="2"/>
    <s v="Owned with mortgage"/>
    <s v="2015"/>
    <s v="2015"/>
    <s v="Euro"/>
    <n v="0.1"/>
  </r>
  <r>
    <s v="HS096"/>
    <s v="Average weekly household expenditure"/>
    <s v="080304"/>
    <s v="08.03.04 Motoring fines"/>
    <s v="4"/>
    <s v="Rented from local authority"/>
    <s v="2015"/>
    <s v="2015"/>
    <s v="Euro"/>
    <n v="0.2"/>
  </r>
  <r>
    <s v="HS096"/>
    <s v="Average weekly household expenditure"/>
    <s v="080304"/>
    <s v="08.03.04 Motoring fines"/>
    <s v="71"/>
    <s v="Rent free"/>
    <s v="2015"/>
    <s v="2015"/>
    <s v="Euro"/>
    <n v="0.18"/>
  </r>
  <r>
    <s v="HS096"/>
    <s v="Average weekly household expenditure"/>
    <s v="080304"/>
    <s v="08.03.04 Motoring fines"/>
    <s v="9"/>
    <s v="Rented from private owner"/>
    <s v="2015"/>
    <s v="2015"/>
    <s v="Euro"/>
    <n v="0.29"/>
  </r>
  <r>
    <s v="HS096"/>
    <s v="Average weekly household expenditure"/>
    <s v="0804"/>
    <s v="08.04 Vehicle maintenance and other costs"/>
    <s v="-"/>
    <s v="All types of household tenure"/>
    <s v="2015"/>
    <s v="2015"/>
    <s v="Euro"/>
    <n v="12.22"/>
  </r>
  <r>
    <s v="HS096"/>
    <s v="Average weekly household expenditure"/>
    <s v="0804"/>
    <s v="08.04 Vehicle maintenance and other costs"/>
    <s v="1"/>
    <s v="Owned outright"/>
    <s v="2015"/>
    <s v="2015"/>
    <s v="Euro"/>
    <n v="10.84"/>
  </r>
  <r>
    <s v="HS096"/>
    <s v="Average weekly household expenditure"/>
    <s v="0804"/>
    <s v="08.04 Vehicle maintenance and other costs"/>
    <s v="2"/>
    <s v="Owned with mortgage"/>
    <s v="2015"/>
    <s v="2015"/>
    <s v="Euro"/>
    <n v="17.26"/>
  </r>
  <r>
    <s v="HS096"/>
    <s v="Average weekly household expenditure"/>
    <s v="0804"/>
    <s v="08.04 Vehicle maintenance and other costs"/>
    <s v="4"/>
    <s v="Rented from local authority"/>
    <s v="2015"/>
    <s v="2015"/>
    <s v="Euro"/>
    <n v="4.19"/>
  </r>
  <r>
    <s v="HS096"/>
    <s v="Average weekly household expenditure"/>
    <s v="0804"/>
    <s v="08.04 Vehicle maintenance and other costs"/>
    <s v="71"/>
    <s v="Rent free"/>
    <s v="2015"/>
    <s v="2015"/>
    <s v="Euro"/>
    <n v="6.63"/>
  </r>
  <r>
    <s v="HS096"/>
    <s v="Average weekly household expenditure"/>
    <s v="0804"/>
    <s v="08.04 Vehicle maintenance and other costs"/>
    <s v="9"/>
    <s v="Rented from private owner"/>
    <s v="2015"/>
    <s v="2015"/>
    <s v="Euro"/>
    <n v="10.5"/>
  </r>
  <r>
    <s v="HS096"/>
    <s v="Average weekly household expenditure"/>
    <s v="080401"/>
    <s v="08.04.01 Car accessories/fittings"/>
    <s v="-"/>
    <s v="All types of household tenure"/>
    <s v="2015"/>
    <s v="2015"/>
    <s v="Euro"/>
    <n v="0.29"/>
  </r>
  <r>
    <s v="HS096"/>
    <s v="Average weekly household expenditure"/>
    <s v="080401"/>
    <s v="08.04.01 Car accessories/fittings"/>
    <s v="1"/>
    <s v="Owned outright"/>
    <s v="2015"/>
    <s v="2015"/>
    <s v="Euro"/>
    <n v="0.23"/>
  </r>
  <r>
    <s v="HS096"/>
    <s v="Average weekly household expenditure"/>
    <s v="080401"/>
    <s v="08.04.01 Car accessories/fittings"/>
    <s v="2"/>
    <s v="Owned with mortgage"/>
    <s v="2015"/>
    <s v="2015"/>
    <s v="Euro"/>
    <n v="0.37"/>
  </r>
  <r>
    <s v="HS096"/>
    <s v="Average weekly household expenditure"/>
    <s v="080401"/>
    <s v="08.04.01 Car accessories/fittings"/>
    <s v="4"/>
    <s v="Rented from local authority"/>
    <s v="2015"/>
    <s v="2015"/>
    <s v="Euro"/>
    <n v="0.09"/>
  </r>
  <r>
    <s v="HS096"/>
    <s v="Average weekly household expenditure"/>
    <s v="080401"/>
    <s v="08.04.01 Car accessories/fittings"/>
    <s v="71"/>
    <s v="Rent free"/>
    <s v="2015"/>
    <s v="2015"/>
    <s v="Euro"/>
    <n v="0.04"/>
  </r>
  <r>
    <s v="HS096"/>
    <s v="Average weekly household expenditure"/>
    <s v="080401"/>
    <s v="08.04.01 Car accessories/fittings"/>
    <s v="9"/>
    <s v="Rented from private owner"/>
    <s v="2015"/>
    <s v="2015"/>
    <s v="Euro"/>
    <n v="0.37"/>
  </r>
  <r>
    <s v="HS096"/>
    <s v="Average weekly household expenditure"/>
    <s v="080402"/>
    <s v="08.04.02 Car spare parts"/>
    <s v="-"/>
    <s v="All types of household tenure"/>
    <s v="2015"/>
    <s v="2015"/>
    <s v="Euro"/>
    <n v="1.95"/>
  </r>
  <r>
    <s v="HS096"/>
    <s v="Average weekly household expenditure"/>
    <s v="080402"/>
    <s v="08.04.02 Car spare parts"/>
    <s v="1"/>
    <s v="Owned outright"/>
    <s v="2015"/>
    <s v="2015"/>
    <s v="Euro"/>
    <n v="1.8"/>
  </r>
  <r>
    <s v="HS096"/>
    <s v="Average weekly household expenditure"/>
    <s v="080402"/>
    <s v="08.04.02 Car spare parts"/>
    <s v="2"/>
    <s v="Owned with mortgage"/>
    <s v="2015"/>
    <s v="2015"/>
    <s v="Euro"/>
    <n v="2.82"/>
  </r>
  <r>
    <s v="HS096"/>
    <s v="Average weekly household expenditure"/>
    <s v="080402"/>
    <s v="08.04.02 Car spare parts"/>
    <s v="4"/>
    <s v="Rented from local authority"/>
    <s v="2015"/>
    <s v="2015"/>
    <s v="Euro"/>
    <n v="0.36"/>
  </r>
  <r>
    <s v="HS096"/>
    <s v="Average weekly household expenditure"/>
    <s v="080402"/>
    <s v="08.04.02 Car spare parts"/>
    <s v="71"/>
    <s v="Rent free"/>
    <s v="2015"/>
    <s v="2015"/>
    <s v="Euro"/>
    <n v="1.77"/>
  </r>
  <r>
    <s v="HS096"/>
    <s v="Average weekly household expenditure"/>
    <s v="080402"/>
    <s v="08.04.02 Car spare parts"/>
    <s v="9"/>
    <s v="Rented from private owner"/>
    <s v="2015"/>
    <s v="2015"/>
    <s v="Euro"/>
    <n v="1.51"/>
  </r>
  <r>
    <s v="HS096"/>
    <s v="Average weekly household expenditure"/>
    <s v="080403"/>
    <s v="08.04.03 Motor cycle accessories/spare parts"/>
    <s v="-"/>
    <s v="All types of household tenure"/>
    <s v="2015"/>
    <s v="2015"/>
    <s v="Euro"/>
    <n v="0.14"/>
  </r>
  <r>
    <s v="HS096"/>
    <s v="Average weekly household expenditure"/>
    <s v="080403"/>
    <s v="08.04.03 Motor cycle accessories/spare parts"/>
    <s v="1"/>
    <s v="Owned outright"/>
    <s v="2015"/>
    <s v="2015"/>
    <s v="Euro"/>
    <n v="0.08"/>
  </r>
  <r>
    <s v="HS096"/>
    <s v="Average weekly household expenditure"/>
    <s v="080403"/>
    <s v="08.04.03 Motor cycle accessories/spare parts"/>
    <s v="2"/>
    <s v="Owned with mortgage"/>
    <s v="2015"/>
    <s v="2015"/>
    <s v="Euro"/>
    <n v="0.13"/>
  </r>
  <r>
    <s v="HS096"/>
    <s v="Average weekly household expenditure"/>
    <s v="080403"/>
    <s v="08.04.03 Motor cycle accessories/spare parts"/>
    <s v="4"/>
    <s v="Rented from local authority"/>
    <s v="2015"/>
    <s v="2015"/>
    <s v="Euro"/>
    <n v="0.05"/>
  </r>
  <r>
    <s v="HS096"/>
    <s v="Average weekly household expenditure"/>
    <s v="080403"/>
    <s v="08.04.03 Motor cycle accessories/spare parts"/>
    <s v="71"/>
    <s v="Rent free"/>
    <s v="2015"/>
    <s v="2015"/>
    <s v="Euro"/>
    <n v="0"/>
  </r>
  <r>
    <s v="HS096"/>
    <s v="Average weekly household expenditure"/>
    <s v="080403"/>
    <s v="08.04.03 Motor cycle accessories/spare parts"/>
    <s v="9"/>
    <s v="Rented from private owner"/>
    <s v="2015"/>
    <s v="2015"/>
    <s v="Euro"/>
    <n v="0.34"/>
  </r>
  <r>
    <s v="HS096"/>
    <s v="Average weekly household expenditure"/>
    <s v="080404"/>
    <s v="08.04.04 Car or van - repairs and servicing"/>
    <s v="-"/>
    <s v="All types of household tenure"/>
    <s v="2015"/>
    <s v="2015"/>
    <s v="Euro"/>
    <n v="4.97"/>
  </r>
  <r>
    <s v="HS096"/>
    <s v="Average weekly household expenditure"/>
    <s v="080404"/>
    <s v="08.04.04 Car or van - repairs and servicing"/>
    <s v="1"/>
    <s v="Owned outright"/>
    <s v="2015"/>
    <s v="2015"/>
    <s v="Euro"/>
    <n v="4.45"/>
  </r>
  <r>
    <s v="HS096"/>
    <s v="Average weekly household expenditure"/>
    <s v="080404"/>
    <s v="08.04.04 Car or van - repairs and servicing"/>
    <s v="2"/>
    <s v="Owned with mortgage"/>
    <s v="2015"/>
    <s v="2015"/>
    <s v="Euro"/>
    <n v="6.99"/>
  </r>
  <r>
    <s v="HS096"/>
    <s v="Average weekly household expenditure"/>
    <s v="080404"/>
    <s v="08.04.04 Car or van - repairs and servicing"/>
    <s v="4"/>
    <s v="Rented from local authority"/>
    <s v="2015"/>
    <s v="2015"/>
    <s v="Euro"/>
    <n v="1.7"/>
  </r>
  <r>
    <s v="HS096"/>
    <s v="Average weekly household expenditure"/>
    <s v="080404"/>
    <s v="08.04.04 Car or van - repairs and servicing"/>
    <s v="71"/>
    <s v="Rent free"/>
    <s v="2015"/>
    <s v="2015"/>
    <s v="Euro"/>
    <n v="1.75"/>
  </r>
  <r>
    <s v="HS096"/>
    <s v="Average weekly household expenditure"/>
    <s v="080404"/>
    <s v="08.04.04 Car or van - repairs and servicing"/>
    <s v="9"/>
    <s v="Rented from private owner"/>
    <s v="2015"/>
    <s v="2015"/>
    <s v="Euro"/>
    <n v="4.35"/>
  </r>
  <r>
    <s v="HS096"/>
    <s v="Average weekly household expenditure"/>
    <s v="080405"/>
    <s v="08.04.05 Motor cycle - repairs and servicing"/>
    <s v="-"/>
    <s v="All types of household tenure"/>
    <s v="2015"/>
    <s v="2015"/>
    <s v="Euro"/>
    <n v="0.02"/>
  </r>
  <r>
    <s v="HS096"/>
    <s v="Average weekly household expenditure"/>
    <s v="080405"/>
    <s v="08.04.05 Motor cycle - repairs and servicing"/>
    <s v="1"/>
    <s v="Owned outright"/>
    <s v="2015"/>
    <s v="2015"/>
    <s v="Euro"/>
    <n v="0"/>
  </r>
  <r>
    <s v="HS096"/>
    <s v="Average weekly household expenditure"/>
    <s v="080405"/>
    <s v="08.04.05 Motor cycle - repairs and servicing"/>
    <s v="2"/>
    <s v="Owned with mortgage"/>
    <s v="2015"/>
    <s v="2015"/>
    <s v="Euro"/>
    <n v="0.07"/>
  </r>
  <r>
    <s v="HS096"/>
    <s v="Average weekly household expenditure"/>
    <s v="080405"/>
    <s v="08.04.05 Motor cycle - repairs and servicing"/>
    <s v="4"/>
    <s v="Rented from local authority"/>
    <s v="2015"/>
    <s v="2015"/>
    <s v="Euro"/>
    <n v="0"/>
  </r>
  <r>
    <s v="HS096"/>
    <s v="Average weekly household expenditure"/>
    <s v="080405"/>
    <s v="08.04.05 Motor cycle - repairs and servicing"/>
    <s v="71"/>
    <s v="Rent free"/>
    <s v="2015"/>
    <s v="2015"/>
    <s v="Euro"/>
    <n v="0"/>
  </r>
  <r>
    <s v="HS096"/>
    <s v="Average weekly household expenditure"/>
    <s v="080405"/>
    <s v="08.04.05 Motor cycle - repairs and servicing"/>
    <s v="9"/>
    <s v="Rented from private owner"/>
    <s v="2015"/>
    <s v="2015"/>
    <s v="Euro"/>
    <n v="0"/>
  </r>
  <r>
    <s v="HS096"/>
    <s v="Average weekly household expenditure"/>
    <s v="080406"/>
    <s v="08.04.06 Bicycle accessories/repairs and other costs"/>
    <s v="-"/>
    <s v="All types of household tenure"/>
    <s v="2015"/>
    <s v="2015"/>
    <s v="Euro"/>
    <n v="0.16"/>
  </r>
  <r>
    <s v="HS096"/>
    <s v="Average weekly household expenditure"/>
    <s v="080406"/>
    <s v="08.04.06 Bicycle accessories/repairs and other costs"/>
    <s v="1"/>
    <s v="Owned outright"/>
    <s v="2015"/>
    <s v="2015"/>
    <s v="Euro"/>
    <n v="0.14"/>
  </r>
  <r>
    <s v="HS096"/>
    <s v="Average weekly household expenditure"/>
    <s v="080406"/>
    <s v="08.04.06 Bicycle accessories/repairs and other costs"/>
    <s v="2"/>
    <s v="Owned with mortgage"/>
    <s v="2015"/>
    <s v="2015"/>
    <s v="Euro"/>
    <n v="0.2"/>
  </r>
  <r>
    <s v="HS096"/>
    <s v="Average weekly household expenditure"/>
    <s v="080406"/>
    <s v="08.04.06 Bicycle accessories/repairs and other costs"/>
    <s v="4"/>
    <s v="Rented from local authority"/>
    <s v="2015"/>
    <s v="2015"/>
    <s v="Euro"/>
    <n v="0"/>
  </r>
  <r>
    <s v="HS096"/>
    <s v="Average weekly household expenditure"/>
    <s v="080406"/>
    <s v="08.04.06 Bicycle accessories/repairs and other costs"/>
    <s v="71"/>
    <s v="Rent free"/>
    <s v="2015"/>
    <s v="2015"/>
    <s v="Euro"/>
    <n v="0"/>
  </r>
  <r>
    <s v="HS096"/>
    <s v="Average weekly household expenditure"/>
    <s v="080406"/>
    <s v="08.04.06 Bicycle accessories/repairs and other costs"/>
    <s v="9"/>
    <s v="Rented from private owner"/>
    <s v="2015"/>
    <s v="2015"/>
    <s v="Euro"/>
    <n v="0.23"/>
  </r>
  <r>
    <s v="HS096"/>
    <s v="Average weekly household expenditure"/>
    <s v="080407"/>
    <s v="08.04.07 AA/other motoring organisation subscription"/>
    <s v="-"/>
    <s v="All types of household tenure"/>
    <s v="2015"/>
    <s v="2015"/>
    <s v="Euro"/>
    <n v="0.05"/>
  </r>
  <r>
    <s v="HS096"/>
    <s v="Average weekly household expenditure"/>
    <s v="080407"/>
    <s v="08.04.07 AA/other motoring organisation subscription"/>
    <s v="1"/>
    <s v="Owned outright"/>
    <s v="2015"/>
    <s v="2015"/>
    <s v="Euro"/>
    <n v="0.08"/>
  </r>
  <r>
    <s v="HS096"/>
    <s v="Average weekly household expenditure"/>
    <s v="080407"/>
    <s v="08.04.07 AA/other motoring organisation subscription"/>
    <s v="2"/>
    <s v="Owned with mortgage"/>
    <s v="2015"/>
    <s v="2015"/>
    <s v="Euro"/>
    <n v="0.05"/>
  </r>
  <r>
    <s v="HS096"/>
    <s v="Average weekly household expenditure"/>
    <s v="080407"/>
    <s v="08.04.07 AA/other motoring organisation subscription"/>
    <s v="4"/>
    <s v="Rented from local authority"/>
    <s v="2015"/>
    <s v="2015"/>
    <s v="Euro"/>
    <n v="0"/>
  </r>
  <r>
    <s v="HS096"/>
    <s v="Average weekly household expenditure"/>
    <s v="080407"/>
    <s v="08.04.07 AA/other motoring organisation subscription"/>
    <s v="71"/>
    <s v="Rent free"/>
    <s v="2015"/>
    <s v="2015"/>
    <s v="Euro"/>
    <n v="0"/>
  </r>
  <r>
    <s v="HS096"/>
    <s v="Average weekly household expenditure"/>
    <s v="080407"/>
    <s v="08.04.07 AA/other motoring organisation subscription"/>
    <s v="9"/>
    <s v="Rented from private owner"/>
    <s v="2015"/>
    <s v="2015"/>
    <s v="Euro"/>
    <n v="0.02"/>
  </r>
  <r>
    <s v="HS096"/>
    <s v="Average weekly household expenditure"/>
    <s v="080408"/>
    <s v="08.04.08 Car washing and breakdown services"/>
    <s v="-"/>
    <s v="All types of household tenure"/>
    <s v="2015"/>
    <s v="2015"/>
    <s v="Euro"/>
    <n v="0.3"/>
  </r>
  <r>
    <s v="HS096"/>
    <s v="Average weekly household expenditure"/>
    <s v="080408"/>
    <s v="08.04.08 Car washing and breakdown services"/>
    <s v="1"/>
    <s v="Owned outright"/>
    <s v="2015"/>
    <s v="2015"/>
    <s v="Euro"/>
    <n v="0.28"/>
  </r>
  <r>
    <s v="HS096"/>
    <s v="Average weekly household expenditure"/>
    <s v="080408"/>
    <s v="08.04.08 Car washing and breakdown services"/>
    <s v="2"/>
    <s v="Owned with mortgage"/>
    <s v="2015"/>
    <s v="2015"/>
    <s v="Euro"/>
    <n v="0.51"/>
  </r>
  <r>
    <s v="HS096"/>
    <s v="Average weekly household expenditure"/>
    <s v="080408"/>
    <s v="08.04.08 Car washing and breakdown services"/>
    <s v="4"/>
    <s v="Rented from local authority"/>
    <s v="2015"/>
    <s v="2015"/>
    <s v="Euro"/>
    <n v="0.07"/>
  </r>
  <r>
    <s v="HS096"/>
    <s v="Average weekly household expenditure"/>
    <s v="080408"/>
    <s v="08.04.08 Car washing and breakdown services"/>
    <s v="71"/>
    <s v="Rent free"/>
    <s v="2015"/>
    <s v="2015"/>
    <s v="Euro"/>
    <n v="0"/>
  </r>
  <r>
    <s v="HS096"/>
    <s v="Average weekly household expenditure"/>
    <s v="080408"/>
    <s v="08.04.08 Car washing and breakdown services"/>
    <s v="9"/>
    <s v="Rented from private owner"/>
    <s v="2015"/>
    <s v="2015"/>
    <s v="Euro"/>
    <n v="0.13"/>
  </r>
  <r>
    <s v="HS096"/>
    <s v="Average weekly household expenditure"/>
    <s v="080409"/>
    <s v="08.04.09 Parking fees, tolls and permits"/>
    <s v="-"/>
    <s v="All types of household tenure"/>
    <s v="2015"/>
    <s v="2015"/>
    <s v="Euro"/>
    <n v="1.73"/>
  </r>
  <r>
    <s v="HS096"/>
    <s v="Average weekly household expenditure"/>
    <s v="080409"/>
    <s v="08.04.09 Parking fees, tolls and permits"/>
    <s v="1"/>
    <s v="Owned outright"/>
    <s v="2015"/>
    <s v="2015"/>
    <s v="Euro"/>
    <n v="1.29"/>
  </r>
  <r>
    <s v="HS096"/>
    <s v="Average weekly household expenditure"/>
    <s v="080409"/>
    <s v="08.04.09 Parking fees, tolls and permits"/>
    <s v="2"/>
    <s v="Owned with mortgage"/>
    <s v="2015"/>
    <s v="2015"/>
    <s v="Euro"/>
    <n v="2.8"/>
  </r>
  <r>
    <s v="HS096"/>
    <s v="Average weekly household expenditure"/>
    <s v="080409"/>
    <s v="08.04.09 Parking fees, tolls and permits"/>
    <s v="4"/>
    <s v="Rented from local authority"/>
    <s v="2015"/>
    <s v="2015"/>
    <s v="Euro"/>
    <n v="0.37"/>
  </r>
  <r>
    <s v="HS096"/>
    <s v="Average weekly household expenditure"/>
    <s v="080409"/>
    <s v="08.04.09 Parking fees, tolls and permits"/>
    <s v="71"/>
    <s v="Rent free"/>
    <s v="2015"/>
    <s v="2015"/>
    <s v="Euro"/>
    <n v="0.51"/>
  </r>
  <r>
    <s v="HS096"/>
    <s v="Average weekly household expenditure"/>
    <s v="080409"/>
    <s v="08.04.09 Parking fees, tolls and permits"/>
    <s v="9"/>
    <s v="Rented from private owner"/>
    <s v="2015"/>
    <s v="2015"/>
    <s v="Euro"/>
    <n v="1.49"/>
  </r>
  <r>
    <s v="HS096"/>
    <s v="Average weekly household expenditure"/>
    <s v="080410"/>
    <s v="08.04.10 NCT fees"/>
    <s v="-"/>
    <s v="All types of household tenure"/>
    <s v="2015"/>
    <s v="2015"/>
    <s v="Euro"/>
    <n v="1.71"/>
  </r>
  <r>
    <s v="HS096"/>
    <s v="Average weekly household expenditure"/>
    <s v="080410"/>
    <s v="08.04.10 NCT fees"/>
    <s v="1"/>
    <s v="Owned outright"/>
    <s v="2015"/>
    <s v="2015"/>
    <s v="Euro"/>
    <n v="1.68"/>
  </r>
  <r>
    <s v="HS096"/>
    <s v="Average weekly household expenditure"/>
    <s v="080410"/>
    <s v="08.04.10 NCT fees"/>
    <s v="2"/>
    <s v="Owned with mortgage"/>
    <s v="2015"/>
    <s v="2015"/>
    <s v="Euro"/>
    <n v="2.29"/>
  </r>
  <r>
    <s v="HS096"/>
    <s v="Average weekly household expenditure"/>
    <s v="080410"/>
    <s v="08.04.10 NCT fees"/>
    <s v="4"/>
    <s v="Rented from local authority"/>
    <s v="2015"/>
    <s v="2015"/>
    <s v="Euro"/>
    <n v="0.89"/>
  </r>
  <r>
    <s v="HS096"/>
    <s v="Average weekly household expenditure"/>
    <s v="080410"/>
    <s v="08.04.10 NCT fees"/>
    <s v="71"/>
    <s v="Rent free"/>
    <s v="2015"/>
    <s v="2015"/>
    <s v="Euro"/>
    <n v="2.21"/>
  </r>
  <r>
    <s v="HS096"/>
    <s v="Average weekly household expenditure"/>
    <s v="080410"/>
    <s v="08.04.10 NCT fees"/>
    <s v="9"/>
    <s v="Rented from private owner"/>
    <s v="2015"/>
    <s v="2015"/>
    <s v="Euro"/>
    <n v="1.14"/>
  </r>
  <r>
    <s v="HS096"/>
    <s v="Average weekly household expenditure"/>
    <s v="080411"/>
    <s v="08.04.11 Garage rent and other costs"/>
    <s v="-"/>
    <s v="All types of household tenure"/>
    <s v="2015"/>
    <s v="2015"/>
    <s v="Euro"/>
    <n v="0.36"/>
  </r>
  <r>
    <s v="HS096"/>
    <s v="Average weekly household expenditure"/>
    <s v="080411"/>
    <s v="08.04.11 Garage rent and other costs"/>
    <s v="1"/>
    <s v="Owned outright"/>
    <s v="2015"/>
    <s v="2015"/>
    <s v="Euro"/>
    <n v="0.32"/>
  </r>
  <r>
    <s v="HS096"/>
    <s v="Average weekly household expenditure"/>
    <s v="080411"/>
    <s v="08.04.11 Garage rent and other costs"/>
    <s v="2"/>
    <s v="Owned with mortgage"/>
    <s v="2015"/>
    <s v="2015"/>
    <s v="Euro"/>
    <n v="0.52"/>
  </r>
  <r>
    <s v="HS096"/>
    <s v="Average weekly household expenditure"/>
    <s v="080411"/>
    <s v="08.04.11 Garage rent and other costs"/>
    <s v="4"/>
    <s v="Rented from local authority"/>
    <s v="2015"/>
    <s v="2015"/>
    <s v="Euro"/>
    <n v="0.08"/>
  </r>
  <r>
    <s v="HS096"/>
    <s v="Average weekly household expenditure"/>
    <s v="080411"/>
    <s v="08.04.11 Garage rent and other costs"/>
    <s v="71"/>
    <s v="Rent free"/>
    <s v="2015"/>
    <s v="2015"/>
    <s v="Euro"/>
    <n v="0.08"/>
  </r>
  <r>
    <s v="HS096"/>
    <s v="Average weekly household expenditure"/>
    <s v="080411"/>
    <s v="08.04.11 Garage rent and other costs"/>
    <s v="9"/>
    <s v="Rented from private owner"/>
    <s v="2015"/>
    <s v="2015"/>
    <s v="Euro"/>
    <n v="0.35"/>
  </r>
  <r>
    <s v="HS096"/>
    <s v="Average weekly household expenditure"/>
    <s v="080412"/>
    <s v="08.04.12 Driving lessons"/>
    <s v="-"/>
    <s v="All types of household tenure"/>
    <s v="2015"/>
    <s v="2015"/>
    <s v="Euro"/>
    <n v="0.33"/>
  </r>
  <r>
    <s v="HS096"/>
    <s v="Average weekly household expenditure"/>
    <s v="080412"/>
    <s v="08.04.12 Driving lessons"/>
    <s v="1"/>
    <s v="Owned outright"/>
    <s v="2015"/>
    <s v="2015"/>
    <s v="Euro"/>
    <n v="0.33"/>
  </r>
  <r>
    <s v="HS096"/>
    <s v="Average weekly household expenditure"/>
    <s v="080412"/>
    <s v="08.04.12 Driving lessons"/>
    <s v="2"/>
    <s v="Owned with mortgage"/>
    <s v="2015"/>
    <s v="2015"/>
    <s v="Euro"/>
    <n v="0.31"/>
  </r>
  <r>
    <s v="HS096"/>
    <s v="Average weekly household expenditure"/>
    <s v="080412"/>
    <s v="08.04.12 Driving lessons"/>
    <s v="4"/>
    <s v="Rented from local authority"/>
    <s v="2015"/>
    <s v="2015"/>
    <s v="Euro"/>
    <n v="0.15"/>
  </r>
  <r>
    <s v="HS096"/>
    <s v="Average weekly household expenditure"/>
    <s v="080412"/>
    <s v="08.04.12 Driving lessons"/>
    <s v="71"/>
    <s v="Rent free"/>
    <s v="2015"/>
    <s v="2015"/>
    <s v="Euro"/>
    <n v="0.29"/>
  </r>
  <r>
    <s v="HS096"/>
    <s v="Average weekly household expenditure"/>
    <s v="080412"/>
    <s v="08.04.12 Driving lessons"/>
    <s v="9"/>
    <s v="Rented from private owner"/>
    <s v="2015"/>
    <s v="2015"/>
    <s v="Euro"/>
    <n v="0.45"/>
  </r>
  <r>
    <s v="HS096"/>
    <s v="Average weekly household expenditure"/>
    <s v="080413"/>
    <s v="08.04.13 Hire of self-drive cars/vans/bicycles"/>
    <s v="-"/>
    <s v="All types of household tenure"/>
    <s v="2015"/>
    <s v="2015"/>
    <s v="Euro"/>
    <n v="0.2"/>
  </r>
  <r>
    <s v="HS096"/>
    <s v="Average weekly household expenditure"/>
    <s v="080413"/>
    <s v="08.04.13 Hire of self-drive cars/vans/bicycles"/>
    <s v="1"/>
    <s v="Owned outright"/>
    <s v="2015"/>
    <s v="2015"/>
    <s v="Euro"/>
    <n v="0.16"/>
  </r>
  <r>
    <s v="HS096"/>
    <s v="Average weekly household expenditure"/>
    <s v="080413"/>
    <s v="08.04.13 Hire of self-drive cars/vans/bicycles"/>
    <s v="2"/>
    <s v="Owned with mortgage"/>
    <s v="2015"/>
    <s v="2015"/>
    <s v="Euro"/>
    <n v="0.22"/>
  </r>
  <r>
    <s v="HS096"/>
    <s v="Average weekly household expenditure"/>
    <s v="080413"/>
    <s v="08.04.13 Hire of self-drive cars/vans/bicycles"/>
    <s v="4"/>
    <s v="Rented from local authority"/>
    <s v="2015"/>
    <s v="2015"/>
    <s v="Euro"/>
    <n v="0.43"/>
  </r>
  <r>
    <s v="HS096"/>
    <s v="Average weekly household expenditure"/>
    <s v="080413"/>
    <s v="08.04.13 Hire of self-drive cars/vans/bicycles"/>
    <s v="71"/>
    <s v="Rent free"/>
    <s v="2015"/>
    <s v="2015"/>
    <s v="Euro"/>
    <n v="0"/>
  </r>
  <r>
    <s v="HS096"/>
    <s v="Average weekly household expenditure"/>
    <s v="080413"/>
    <s v="08.04.13 Hire of self-drive cars/vans/bicycles"/>
    <s v="9"/>
    <s v="Rented from private owner"/>
    <s v="2015"/>
    <s v="2015"/>
    <s v="Euro"/>
    <n v="0.13"/>
  </r>
  <r>
    <s v="HS096"/>
    <s v="Average weekly household expenditure"/>
    <s v="0805"/>
    <s v="08.05 Bus, Luas, rail and taxi"/>
    <s v="-"/>
    <s v="All types of household tenure"/>
    <s v="2015"/>
    <s v="2015"/>
    <s v="Euro"/>
    <n v="6.68"/>
  </r>
  <r>
    <s v="HS096"/>
    <s v="Average weekly household expenditure"/>
    <s v="0805"/>
    <s v="08.05 Bus, Luas, rail and taxi"/>
    <s v="1"/>
    <s v="Owned outright"/>
    <s v="2015"/>
    <s v="2015"/>
    <s v="Euro"/>
    <n v="4.23"/>
  </r>
  <r>
    <s v="HS096"/>
    <s v="Average weekly household expenditure"/>
    <s v="0805"/>
    <s v="08.05 Bus, Luas, rail and taxi"/>
    <s v="2"/>
    <s v="Owned with mortgage"/>
    <s v="2015"/>
    <s v="2015"/>
    <s v="Euro"/>
    <n v="8.05"/>
  </r>
  <r>
    <s v="HS096"/>
    <s v="Average weekly household expenditure"/>
    <s v="0805"/>
    <s v="08.05 Bus, Luas, rail and taxi"/>
    <s v="4"/>
    <s v="Rented from local authority"/>
    <s v="2015"/>
    <s v="2015"/>
    <s v="Euro"/>
    <n v="4.03"/>
  </r>
  <r>
    <s v="HS096"/>
    <s v="Average weekly household expenditure"/>
    <s v="0805"/>
    <s v="08.05 Bus, Luas, rail and taxi"/>
    <s v="71"/>
    <s v="Rent free"/>
    <s v="2015"/>
    <s v="2015"/>
    <s v="Euro"/>
    <n v="1.79"/>
  </r>
  <r>
    <s v="HS096"/>
    <s v="Average weekly household expenditure"/>
    <s v="0805"/>
    <s v="08.05 Bus, Luas, rail and taxi"/>
    <s v="9"/>
    <s v="Rented from private owner"/>
    <s v="2015"/>
    <s v="2015"/>
    <s v="Euro"/>
    <n v="10.54"/>
  </r>
  <r>
    <s v="HS096"/>
    <s v="Average weekly household expenditure"/>
    <s v="080501"/>
    <s v="08.05.01 Rail and/or Luas season tickets"/>
    <s v="-"/>
    <s v="All types of household tenure"/>
    <s v="2015"/>
    <s v="2015"/>
    <s v="Euro"/>
    <n v="0.42"/>
  </r>
  <r>
    <s v="HS096"/>
    <s v="Average weekly household expenditure"/>
    <s v="080501"/>
    <s v="08.05.01 Rail and/or Luas season tickets"/>
    <s v="1"/>
    <s v="Owned outright"/>
    <s v="2015"/>
    <s v="2015"/>
    <s v="Euro"/>
    <n v="0.41"/>
  </r>
  <r>
    <s v="HS096"/>
    <s v="Average weekly household expenditure"/>
    <s v="080501"/>
    <s v="08.05.01 Rail and/or Luas season tickets"/>
    <s v="2"/>
    <s v="Owned with mortgage"/>
    <s v="2015"/>
    <s v="2015"/>
    <s v="Euro"/>
    <n v="0.55"/>
  </r>
  <r>
    <s v="HS096"/>
    <s v="Average weekly household expenditure"/>
    <s v="080501"/>
    <s v="08.05.01 Rail and/or Luas season tickets"/>
    <s v="4"/>
    <s v="Rented from local authority"/>
    <s v="2015"/>
    <s v="2015"/>
    <s v="Euro"/>
    <n v="0"/>
  </r>
  <r>
    <s v="HS096"/>
    <s v="Average weekly household expenditure"/>
    <s v="080501"/>
    <s v="08.05.01 Rail and/or Luas season tickets"/>
    <s v="71"/>
    <s v="Rent free"/>
    <s v="2015"/>
    <s v="2015"/>
    <s v="Euro"/>
    <n v="0"/>
  </r>
  <r>
    <s v="HS096"/>
    <s v="Average weekly household expenditure"/>
    <s v="080501"/>
    <s v="08.05.01 Rail and/or Luas season tickets"/>
    <s v="9"/>
    <s v="Rented from private owner"/>
    <s v="2015"/>
    <s v="2015"/>
    <s v="Euro"/>
    <n v="0.45"/>
  </r>
  <r>
    <s v="HS096"/>
    <s v="Average weekly household expenditure"/>
    <s v="080502"/>
    <s v="08.05.02 Rail and/or Luas fares - other than season tickets"/>
    <s v="-"/>
    <s v="All types of household tenure"/>
    <s v="2015"/>
    <s v="2015"/>
    <s v="Euro"/>
    <n v="0.78"/>
  </r>
  <r>
    <s v="HS096"/>
    <s v="Average weekly household expenditure"/>
    <s v="080502"/>
    <s v="08.05.02 Rail and/or Luas fares - other than season tickets"/>
    <s v="1"/>
    <s v="Owned outright"/>
    <s v="2015"/>
    <s v="2015"/>
    <s v="Euro"/>
    <n v="0.69"/>
  </r>
  <r>
    <s v="HS096"/>
    <s v="Average weekly household expenditure"/>
    <s v="080502"/>
    <s v="08.05.02 Rail and/or Luas fares - other than season tickets"/>
    <s v="2"/>
    <s v="Owned with mortgage"/>
    <s v="2015"/>
    <s v="2015"/>
    <s v="Euro"/>
    <n v="0.9"/>
  </r>
  <r>
    <s v="HS096"/>
    <s v="Average weekly household expenditure"/>
    <s v="080502"/>
    <s v="08.05.02 Rail and/or Luas fares - other than season tickets"/>
    <s v="4"/>
    <s v="Rented from local authority"/>
    <s v="2015"/>
    <s v="2015"/>
    <s v="Euro"/>
    <n v="0.4"/>
  </r>
  <r>
    <s v="HS096"/>
    <s v="Average weekly household expenditure"/>
    <s v="080502"/>
    <s v="08.05.02 Rail and/or Luas fares - other than season tickets"/>
    <s v="71"/>
    <s v="Rent free"/>
    <s v="2015"/>
    <s v="2015"/>
    <s v="Euro"/>
    <n v="0.32"/>
  </r>
  <r>
    <s v="HS096"/>
    <s v="Average weekly household expenditure"/>
    <s v="080502"/>
    <s v="08.05.02 Rail and/or Luas fares - other than season tickets"/>
    <s v="9"/>
    <s v="Rented from private owner"/>
    <s v="2015"/>
    <s v="2015"/>
    <s v="Euro"/>
    <n v="0.97"/>
  </r>
  <r>
    <s v="HS096"/>
    <s v="Average weekly household expenditure"/>
    <s v="080503"/>
    <s v="08.05.03 Bus or coach season tickets"/>
    <s v="-"/>
    <s v="All types of household tenure"/>
    <s v="2015"/>
    <s v="2015"/>
    <s v="Euro"/>
    <n v="0.94"/>
  </r>
  <r>
    <s v="HS096"/>
    <s v="Average weekly household expenditure"/>
    <s v="080503"/>
    <s v="08.05.03 Bus or coach season tickets"/>
    <s v="1"/>
    <s v="Owned outright"/>
    <s v="2015"/>
    <s v="2015"/>
    <s v="Euro"/>
    <n v="0.33"/>
  </r>
  <r>
    <s v="HS096"/>
    <s v="Average weekly household expenditure"/>
    <s v="080503"/>
    <s v="08.05.03 Bus or coach season tickets"/>
    <s v="2"/>
    <s v="Owned with mortgage"/>
    <s v="2015"/>
    <s v="2015"/>
    <s v="Euro"/>
    <n v="1.16"/>
  </r>
  <r>
    <s v="HS096"/>
    <s v="Average weekly household expenditure"/>
    <s v="080503"/>
    <s v="08.05.03 Bus or coach season tickets"/>
    <s v="4"/>
    <s v="Rented from local authority"/>
    <s v="2015"/>
    <s v="2015"/>
    <s v="Euro"/>
    <n v="0.59"/>
  </r>
  <r>
    <s v="HS096"/>
    <s v="Average weekly household expenditure"/>
    <s v="080503"/>
    <s v="08.05.03 Bus or coach season tickets"/>
    <s v="71"/>
    <s v="Rent free"/>
    <s v="2015"/>
    <s v="2015"/>
    <s v="Euro"/>
    <n v="0.04"/>
  </r>
  <r>
    <s v="HS096"/>
    <s v="Average weekly household expenditure"/>
    <s v="080503"/>
    <s v="08.05.03 Bus or coach season tickets"/>
    <s v="9"/>
    <s v="Rented from private owner"/>
    <s v="2015"/>
    <s v="2015"/>
    <s v="Euro"/>
    <n v="1.92"/>
  </r>
  <r>
    <s v="HS096"/>
    <s v="Average weekly household expenditure"/>
    <s v="080504"/>
    <s v="08.05.04 Bus or coach fares - other than season tickets"/>
    <s v="-"/>
    <s v="All types of household tenure"/>
    <s v="2015"/>
    <s v="2015"/>
    <s v="Euro"/>
    <n v="2.35"/>
  </r>
  <r>
    <s v="HS096"/>
    <s v="Average weekly household expenditure"/>
    <s v="080504"/>
    <s v="08.05.04 Bus or coach fares - other than season tickets"/>
    <s v="1"/>
    <s v="Owned outright"/>
    <s v="2015"/>
    <s v="2015"/>
    <s v="Euro"/>
    <n v="1.32"/>
  </r>
  <r>
    <s v="HS096"/>
    <s v="Average weekly household expenditure"/>
    <s v="080504"/>
    <s v="08.05.04 Bus or coach fares - other than season tickets"/>
    <s v="2"/>
    <s v="Owned with mortgage"/>
    <s v="2015"/>
    <s v="2015"/>
    <s v="Euro"/>
    <n v="2.5"/>
  </r>
  <r>
    <s v="HS096"/>
    <s v="Average weekly household expenditure"/>
    <s v="080504"/>
    <s v="08.05.04 Bus or coach fares - other than season tickets"/>
    <s v="4"/>
    <s v="Rented from local authority"/>
    <s v="2015"/>
    <s v="2015"/>
    <s v="Euro"/>
    <n v="1.82"/>
  </r>
  <r>
    <s v="HS096"/>
    <s v="Average weekly household expenditure"/>
    <s v="080504"/>
    <s v="08.05.04 Bus or coach fares - other than season tickets"/>
    <s v="71"/>
    <s v="Rent free"/>
    <s v="2015"/>
    <s v="2015"/>
    <s v="Euro"/>
    <n v="0.75"/>
  </r>
  <r>
    <s v="HS096"/>
    <s v="Average weekly household expenditure"/>
    <s v="080504"/>
    <s v="08.05.04 Bus or coach fares - other than season tickets"/>
    <s v="9"/>
    <s v="Rented from private owner"/>
    <s v="2015"/>
    <s v="2015"/>
    <s v="Euro"/>
    <n v="4.37"/>
  </r>
  <r>
    <s v="HS096"/>
    <s v="Average weekly household expenditure"/>
    <s v="080505"/>
    <s v="08.05.05 Other combined fare - season tickets"/>
    <s v="-"/>
    <s v="All types of household tenure"/>
    <s v="2015"/>
    <s v="2015"/>
    <s v="Euro"/>
    <n v="0.19"/>
  </r>
  <r>
    <s v="HS096"/>
    <s v="Average weekly household expenditure"/>
    <s v="080505"/>
    <s v="08.05.05 Other combined fare - season tickets"/>
    <s v="1"/>
    <s v="Owned outright"/>
    <s v="2015"/>
    <s v="2015"/>
    <s v="Euro"/>
    <n v="0.11"/>
  </r>
  <r>
    <s v="HS096"/>
    <s v="Average weekly household expenditure"/>
    <s v="080505"/>
    <s v="08.05.05 Other combined fare - season tickets"/>
    <s v="2"/>
    <s v="Owned with mortgage"/>
    <s v="2015"/>
    <s v="2015"/>
    <s v="Euro"/>
    <n v="0.25"/>
  </r>
  <r>
    <s v="HS096"/>
    <s v="Average weekly household expenditure"/>
    <s v="080505"/>
    <s v="08.05.05 Other combined fare - season tickets"/>
    <s v="4"/>
    <s v="Rented from local authority"/>
    <s v="2015"/>
    <s v="2015"/>
    <s v="Euro"/>
    <n v="0"/>
  </r>
  <r>
    <s v="HS096"/>
    <s v="Average weekly household expenditure"/>
    <s v="080505"/>
    <s v="08.05.05 Other combined fare - season tickets"/>
    <s v="71"/>
    <s v="Rent free"/>
    <s v="2015"/>
    <s v="2015"/>
    <s v="Euro"/>
    <n v="0"/>
  </r>
  <r>
    <s v="HS096"/>
    <s v="Average weekly household expenditure"/>
    <s v="080505"/>
    <s v="08.05.05 Other combined fare - season tickets"/>
    <s v="9"/>
    <s v="Rented from private owner"/>
    <s v="2015"/>
    <s v="2015"/>
    <s v="Euro"/>
    <n v="0.33"/>
  </r>
  <r>
    <s v="HS096"/>
    <s v="Average weekly household expenditure"/>
    <s v="080506"/>
    <s v="08.05.06 Other combined fares - other than season tickets"/>
    <s v="-"/>
    <s v="All types of household tenure"/>
    <s v="2015"/>
    <s v="2015"/>
    <s v="Euro"/>
    <n v="0.07"/>
  </r>
  <r>
    <s v="HS096"/>
    <s v="Average weekly household expenditure"/>
    <s v="080506"/>
    <s v="08.05.06 Other combined fares - other than season tickets"/>
    <s v="1"/>
    <s v="Owned outright"/>
    <s v="2015"/>
    <s v="2015"/>
    <s v="Euro"/>
    <n v="0.03"/>
  </r>
  <r>
    <s v="HS096"/>
    <s v="Average weekly household expenditure"/>
    <s v="080506"/>
    <s v="08.05.06 Other combined fares - other than season tickets"/>
    <s v="2"/>
    <s v="Owned with mortgage"/>
    <s v="2015"/>
    <s v="2015"/>
    <s v="Euro"/>
    <n v="0.05"/>
  </r>
  <r>
    <s v="HS096"/>
    <s v="Average weekly household expenditure"/>
    <s v="080506"/>
    <s v="08.05.06 Other combined fares - other than season tickets"/>
    <s v="4"/>
    <s v="Rented from local authority"/>
    <s v="2015"/>
    <s v="2015"/>
    <s v="Euro"/>
    <n v="0.01"/>
  </r>
  <r>
    <s v="HS096"/>
    <s v="Average weekly household expenditure"/>
    <s v="080506"/>
    <s v="08.05.06 Other combined fares - other than season tickets"/>
    <s v="71"/>
    <s v="Rent free"/>
    <s v="2015"/>
    <s v="2015"/>
    <s v="Euro"/>
    <n v="0"/>
  </r>
  <r>
    <s v="HS096"/>
    <s v="Average weekly household expenditure"/>
    <s v="080506"/>
    <s v="08.05.06 Other combined fares - other than season tickets"/>
    <s v="9"/>
    <s v="Rented from private owner"/>
    <s v="2015"/>
    <s v="2015"/>
    <s v="Euro"/>
    <n v="0.22"/>
  </r>
  <r>
    <s v="HS096"/>
    <s v="Average weekly household expenditure"/>
    <s v="080507"/>
    <s v="08.05.07 School travel (e.g. school bus)"/>
    <s v="-"/>
    <s v="All types of household tenure"/>
    <s v="2015"/>
    <s v="2015"/>
    <s v="Euro"/>
    <n v="0.42"/>
  </r>
  <r>
    <s v="HS096"/>
    <s v="Average weekly household expenditure"/>
    <s v="080507"/>
    <s v="08.05.07 School travel (e.g. school bus)"/>
    <s v="1"/>
    <s v="Owned outright"/>
    <s v="2015"/>
    <s v="2015"/>
    <s v="Euro"/>
    <n v="0.26"/>
  </r>
  <r>
    <s v="HS096"/>
    <s v="Average weekly household expenditure"/>
    <s v="080507"/>
    <s v="08.05.07 School travel (e.g. school bus)"/>
    <s v="2"/>
    <s v="Owned with mortgage"/>
    <s v="2015"/>
    <s v="2015"/>
    <s v="Euro"/>
    <n v="0.77"/>
  </r>
  <r>
    <s v="HS096"/>
    <s v="Average weekly household expenditure"/>
    <s v="080507"/>
    <s v="08.05.07 School travel (e.g. school bus)"/>
    <s v="4"/>
    <s v="Rented from local authority"/>
    <s v="2015"/>
    <s v="2015"/>
    <s v="Euro"/>
    <n v="0.24"/>
  </r>
  <r>
    <s v="HS096"/>
    <s v="Average weekly household expenditure"/>
    <s v="080507"/>
    <s v="08.05.07 School travel (e.g. school bus)"/>
    <s v="71"/>
    <s v="Rent free"/>
    <s v="2015"/>
    <s v="2015"/>
    <s v="Euro"/>
    <n v="0.15"/>
  </r>
  <r>
    <s v="HS096"/>
    <s v="Average weekly household expenditure"/>
    <s v="080507"/>
    <s v="08.05.07 School travel (e.g. school bus)"/>
    <s v="9"/>
    <s v="Rented from private owner"/>
    <s v="2015"/>
    <s v="2015"/>
    <s v="Euro"/>
    <n v="0.22"/>
  </r>
  <r>
    <s v="HS096"/>
    <s v="Average weekly household expenditure"/>
    <s v="080508"/>
    <s v="08.05.08 Taxis and hired cars with drivers"/>
    <s v="-"/>
    <s v="All types of household tenure"/>
    <s v="2015"/>
    <s v="2015"/>
    <s v="Euro"/>
    <n v="1.51"/>
  </r>
  <r>
    <s v="HS096"/>
    <s v="Average weekly household expenditure"/>
    <s v="080508"/>
    <s v="08.05.08 Taxis and hired cars with drivers"/>
    <s v="1"/>
    <s v="Owned outright"/>
    <s v="2015"/>
    <s v="2015"/>
    <s v="Euro"/>
    <n v="1.07"/>
  </r>
  <r>
    <s v="HS096"/>
    <s v="Average weekly household expenditure"/>
    <s v="080508"/>
    <s v="08.05.08 Taxis and hired cars with drivers"/>
    <s v="2"/>
    <s v="Owned with mortgage"/>
    <s v="2015"/>
    <s v="2015"/>
    <s v="Euro"/>
    <n v="1.87"/>
  </r>
  <r>
    <s v="HS096"/>
    <s v="Average weekly household expenditure"/>
    <s v="080508"/>
    <s v="08.05.08 Taxis and hired cars with drivers"/>
    <s v="4"/>
    <s v="Rented from local authority"/>
    <s v="2015"/>
    <s v="2015"/>
    <s v="Euro"/>
    <n v="0.97"/>
  </r>
  <r>
    <s v="HS096"/>
    <s v="Average weekly household expenditure"/>
    <s v="080508"/>
    <s v="08.05.08 Taxis and hired cars with drivers"/>
    <s v="71"/>
    <s v="Rent free"/>
    <s v="2015"/>
    <s v="2015"/>
    <s v="Euro"/>
    <n v="0.53"/>
  </r>
  <r>
    <s v="HS096"/>
    <s v="Average weekly household expenditure"/>
    <s v="080508"/>
    <s v="08.05.08 Taxis and hired cars with drivers"/>
    <s v="9"/>
    <s v="Rented from private owner"/>
    <s v="2015"/>
    <s v="2015"/>
    <s v="Euro"/>
    <n v="2.06"/>
  </r>
  <r>
    <s v="HS096"/>
    <s v="Average weekly household expenditure"/>
    <s v="0806"/>
    <s v="08.06 Other transport expenditure"/>
    <s v="-"/>
    <s v="All types of household tenure"/>
    <s v="2015"/>
    <s v="2015"/>
    <s v="Euro"/>
    <n v="1.58"/>
  </r>
  <r>
    <s v="HS096"/>
    <s v="Average weekly household expenditure"/>
    <s v="0806"/>
    <s v="08.06 Other transport expenditure"/>
    <s v="1"/>
    <s v="Owned outright"/>
    <s v="2015"/>
    <s v="2015"/>
    <s v="Euro"/>
    <n v="1.38"/>
  </r>
  <r>
    <s v="HS096"/>
    <s v="Average weekly household expenditure"/>
    <s v="0806"/>
    <s v="08.06 Other transport expenditure"/>
    <s v="2"/>
    <s v="Owned with mortgage"/>
    <s v="2015"/>
    <s v="2015"/>
    <s v="Euro"/>
    <n v="1.82"/>
  </r>
  <r>
    <s v="HS096"/>
    <s v="Average weekly household expenditure"/>
    <s v="0806"/>
    <s v="08.06 Other transport expenditure"/>
    <s v="4"/>
    <s v="Rented from local authority"/>
    <s v="2015"/>
    <s v="2015"/>
    <s v="Euro"/>
    <n v="0.39"/>
  </r>
  <r>
    <s v="HS096"/>
    <s v="Average weekly household expenditure"/>
    <s v="0806"/>
    <s v="08.06 Other transport expenditure"/>
    <s v="71"/>
    <s v="Rent free"/>
    <s v="2015"/>
    <s v="2015"/>
    <s v="Euro"/>
    <n v="1.59"/>
  </r>
  <r>
    <s v="HS096"/>
    <s v="Average weekly household expenditure"/>
    <s v="0806"/>
    <s v="08.06 Other transport expenditure"/>
    <s v="9"/>
    <s v="Rented from private owner"/>
    <s v="2015"/>
    <s v="2015"/>
    <s v="Euro"/>
    <n v="2.1"/>
  </r>
  <r>
    <s v="HS096"/>
    <s v="Average weekly household expenditure"/>
    <s v="080601"/>
    <s v="08.06.01 Delivery charges (e.g. for takeaways) and other transport services"/>
    <s v="-"/>
    <s v="All types of household tenure"/>
    <s v="2015"/>
    <s v="2015"/>
    <s v="Euro"/>
    <n v="0.14"/>
  </r>
  <r>
    <s v="HS096"/>
    <s v="Average weekly household expenditure"/>
    <s v="080601"/>
    <s v="08.06.01 Delivery charges (e.g. for takeaways) and other transport services"/>
    <s v="1"/>
    <s v="Owned outright"/>
    <s v="2015"/>
    <s v="2015"/>
    <s v="Euro"/>
    <n v="0.08"/>
  </r>
  <r>
    <s v="HS096"/>
    <s v="Average weekly household expenditure"/>
    <s v="080601"/>
    <s v="08.06.01 Delivery charges (e.g. for takeaways) and other transport services"/>
    <s v="2"/>
    <s v="Owned with mortgage"/>
    <s v="2015"/>
    <s v="2015"/>
    <s v="Euro"/>
    <n v="0.21"/>
  </r>
  <r>
    <s v="HS096"/>
    <s v="Average weekly household expenditure"/>
    <s v="080601"/>
    <s v="08.06.01 Delivery charges (e.g. for takeaways) and other transport services"/>
    <s v="4"/>
    <s v="Rented from local authority"/>
    <s v="2015"/>
    <s v="2015"/>
    <s v="Euro"/>
    <n v="0.1"/>
  </r>
  <r>
    <s v="HS096"/>
    <s v="Average weekly household expenditure"/>
    <s v="080601"/>
    <s v="08.06.01 Delivery charges (e.g. for takeaways) and other transport services"/>
    <s v="71"/>
    <s v="Rent free"/>
    <s v="2015"/>
    <s v="2015"/>
    <s v="Euro"/>
    <n v="0.22"/>
  </r>
  <r>
    <s v="HS096"/>
    <s v="Average weekly household expenditure"/>
    <s v="080601"/>
    <s v="08.06.01 Delivery charges (e.g. for takeaways) and other transport services"/>
    <s v="9"/>
    <s v="Rented from private owner"/>
    <s v="2015"/>
    <s v="2015"/>
    <s v="Euro"/>
    <n v="0.16"/>
  </r>
  <r>
    <s v="HS096"/>
    <s v="Average weekly household expenditure"/>
    <s v="080602"/>
    <s v="08.06.02 Air travel within ROI"/>
    <s v="-"/>
    <s v="All types of household tenure"/>
    <s v="2015"/>
    <s v="2015"/>
    <s v="Euro"/>
    <n v="0"/>
  </r>
  <r>
    <s v="HS096"/>
    <s v="Average weekly household expenditure"/>
    <s v="080602"/>
    <s v="08.06.02 Air travel within ROI"/>
    <s v="1"/>
    <s v="Owned outright"/>
    <s v="2015"/>
    <s v="2015"/>
    <s v="Euro"/>
    <n v="0"/>
  </r>
  <r>
    <s v="HS096"/>
    <s v="Average weekly household expenditure"/>
    <s v="080602"/>
    <s v="08.06.02 Air travel within ROI"/>
    <s v="2"/>
    <s v="Owned with mortgage"/>
    <s v="2015"/>
    <s v="2015"/>
    <s v="Euro"/>
    <n v="0"/>
  </r>
  <r>
    <s v="HS096"/>
    <s v="Average weekly household expenditure"/>
    <s v="080602"/>
    <s v="08.06.02 Air travel within ROI"/>
    <s v="4"/>
    <s v="Rented from local authority"/>
    <s v="2015"/>
    <s v="2015"/>
    <s v="Euro"/>
    <n v="0"/>
  </r>
  <r>
    <s v="HS096"/>
    <s v="Average weekly household expenditure"/>
    <s v="080602"/>
    <s v="08.06.02 Air travel within ROI"/>
    <s v="71"/>
    <s v="Rent free"/>
    <s v="2015"/>
    <s v="2015"/>
    <s v="Euro"/>
    <n v="0"/>
  </r>
  <r>
    <s v="HS096"/>
    <s v="Average weekly household expenditure"/>
    <s v="080602"/>
    <s v="08.06.02 Air travel within ROI"/>
    <s v="9"/>
    <s v="Rented from private owner"/>
    <s v="2015"/>
    <s v="2015"/>
    <s v="Euro"/>
    <n v="0"/>
  </r>
  <r>
    <s v="HS096"/>
    <s v="Average weekly household expenditure"/>
    <s v="080603"/>
    <s v="08.06.03 International air travel"/>
    <s v="-"/>
    <s v="All types of household tenure"/>
    <s v="2015"/>
    <s v="2015"/>
    <s v="Euro"/>
    <n v="1.3"/>
  </r>
  <r>
    <s v="HS096"/>
    <s v="Average weekly household expenditure"/>
    <s v="080603"/>
    <s v="08.06.03 International air travel"/>
    <s v="1"/>
    <s v="Owned outright"/>
    <s v="2015"/>
    <s v="2015"/>
    <s v="Euro"/>
    <n v="1.19"/>
  </r>
  <r>
    <s v="HS096"/>
    <s v="Average weekly household expenditure"/>
    <s v="080603"/>
    <s v="08.06.03 International air travel"/>
    <s v="2"/>
    <s v="Owned with mortgage"/>
    <s v="2015"/>
    <s v="2015"/>
    <s v="Euro"/>
    <n v="1.52"/>
  </r>
  <r>
    <s v="HS096"/>
    <s v="Average weekly household expenditure"/>
    <s v="080603"/>
    <s v="08.06.03 International air travel"/>
    <s v="4"/>
    <s v="Rented from local authority"/>
    <s v="2015"/>
    <s v="2015"/>
    <s v="Euro"/>
    <n v="0.29"/>
  </r>
  <r>
    <s v="HS096"/>
    <s v="Average weekly household expenditure"/>
    <s v="080603"/>
    <s v="08.06.03 International air travel"/>
    <s v="71"/>
    <s v="Rent free"/>
    <s v="2015"/>
    <s v="2015"/>
    <s v="Euro"/>
    <n v="0.89"/>
  </r>
  <r>
    <s v="HS096"/>
    <s v="Average weekly household expenditure"/>
    <s v="080603"/>
    <s v="08.06.03 International air travel"/>
    <s v="9"/>
    <s v="Rented from private owner"/>
    <s v="2015"/>
    <s v="2015"/>
    <s v="Euro"/>
    <n v="1.63"/>
  </r>
  <r>
    <s v="HS096"/>
    <s v="Average weekly household expenditure"/>
    <s v="080604"/>
    <s v="08.06.04 Other purchased transport services"/>
    <s v="-"/>
    <s v="All types of household tenure"/>
    <s v="2015"/>
    <s v="2015"/>
    <s v="Euro"/>
    <n v="0.14"/>
  </r>
  <r>
    <s v="HS096"/>
    <s v="Average weekly household expenditure"/>
    <s v="080604"/>
    <s v="08.06.04 Other purchased transport services"/>
    <s v="1"/>
    <s v="Owned outright"/>
    <s v="2015"/>
    <s v="2015"/>
    <s v="Euro"/>
    <n v="0.11"/>
  </r>
  <r>
    <s v="HS096"/>
    <s v="Average weekly household expenditure"/>
    <s v="080604"/>
    <s v="08.06.04 Other purchased transport services"/>
    <s v="2"/>
    <s v="Owned with mortgage"/>
    <s v="2015"/>
    <s v="2015"/>
    <s v="Euro"/>
    <n v="0.09"/>
  </r>
  <r>
    <s v="HS096"/>
    <s v="Average weekly household expenditure"/>
    <s v="080604"/>
    <s v="08.06.04 Other purchased transport services"/>
    <s v="4"/>
    <s v="Rented from local authority"/>
    <s v="2015"/>
    <s v="2015"/>
    <s v="Euro"/>
    <n v="0"/>
  </r>
  <r>
    <s v="HS096"/>
    <s v="Average weekly household expenditure"/>
    <s v="080604"/>
    <s v="08.06.04 Other purchased transport services"/>
    <s v="71"/>
    <s v="Rent free"/>
    <s v="2015"/>
    <s v="2015"/>
    <s v="Euro"/>
    <n v="0.48"/>
  </r>
  <r>
    <s v="HS096"/>
    <s v="Average weekly household expenditure"/>
    <s v="080604"/>
    <s v="08.06.04 Other purchased transport services"/>
    <s v="9"/>
    <s v="Rented from private owner"/>
    <s v="2015"/>
    <s v="2015"/>
    <s v="Euro"/>
    <n v="0.32"/>
  </r>
  <r>
    <s v="HS096"/>
    <s v="Average weekly household expenditure"/>
    <s v="09"/>
    <s v="09 Total miscellaneous goods, services and other expenditure"/>
    <s v="-"/>
    <s v="All types of household tenure"/>
    <s v="2015"/>
    <s v="2015"/>
    <s v="Euro"/>
    <n v="281.21"/>
  </r>
  <r>
    <s v="HS096"/>
    <s v="Average weekly household expenditure"/>
    <s v="09"/>
    <s v="09 Total miscellaneous goods, services and other expenditure"/>
    <s v="1"/>
    <s v="Owned outright"/>
    <s v="2015"/>
    <s v="2015"/>
    <s v="Euro"/>
    <n v="256.48"/>
  </r>
  <r>
    <s v="HS096"/>
    <s v="Average weekly household expenditure"/>
    <s v="09"/>
    <s v="09 Total miscellaneous goods, services and other expenditure"/>
    <s v="2"/>
    <s v="Owned with mortgage"/>
    <s v="2015"/>
    <s v="2015"/>
    <s v="Euro"/>
    <n v="397.22"/>
  </r>
  <r>
    <s v="HS096"/>
    <s v="Average weekly household expenditure"/>
    <s v="09"/>
    <s v="09 Total miscellaneous goods, services and other expenditure"/>
    <s v="4"/>
    <s v="Rented from local authority"/>
    <s v="2015"/>
    <s v="2015"/>
    <s v="Euro"/>
    <n v="100.46"/>
  </r>
  <r>
    <s v="HS096"/>
    <s v="Average weekly household expenditure"/>
    <s v="09"/>
    <s v="09 Total miscellaneous goods, services and other expenditure"/>
    <s v="71"/>
    <s v="Rent free"/>
    <s v="2015"/>
    <s v="2015"/>
    <s v="Euro"/>
    <n v="174.08"/>
  </r>
  <r>
    <s v="HS096"/>
    <s v="Average weekly household expenditure"/>
    <s v="09"/>
    <s v="09 Total miscellaneous goods, services and other expenditure"/>
    <s v="9"/>
    <s v="Rented from private owner"/>
    <s v="2015"/>
    <s v="2015"/>
    <s v="Euro"/>
    <n v="225.37"/>
  </r>
  <r>
    <s v="HS096"/>
    <s v="Average weekly household expenditure"/>
    <s v="0901"/>
    <s v="09.01 Medical expenses/services and therapeutic equipment"/>
    <s v="-"/>
    <s v="All types of household tenure"/>
    <s v="2015"/>
    <s v="2015"/>
    <s v="Euro"/>
    <n v="18.48"/>
  </r>
  <r>
    <s v="HS096"/>
    <s v="Average weekly household expenditure"/>
    <s v="0901"/>
    <s v="09.01 Medical expenses/services and therapeutic equipment"/>
    <s v="1"/>
    <s v="Owned outright"/>
    <s v="2015"/>
    <s v="2015"/>
    <s v="Euro"/>
    <n v="21.7"/>
  </r>
  <r>
    <s v="HS096"/>
    <s v="Average weekly household expenditure"/>
    <s v="0901"/>
    <s v="09.01 Medical expenses/services and therapeutic equipment"/>
    <s v="2"/>
    <s v="Owned with mortgage"/>
    <s v="2015"/>
    <s v="2015"/>
    <s v="Euro"/>
    <n v="22.52"/>
  </r>
  <r>
    <s v="HS096"/>
    <s v="Average weekly household expenditure"/>
    <s v="0901"/>
    <s v="09.01 Medical expenses/services and therapeutic equipment"/>
    <s v="4"/>
    <s v="Rented from local authority"/>
    <s v="2015"/>
    <s v="2015"/>
    <s v="Euro"/>
    <n v="6.17"/>
  </r>
  <r>
    <s v="HS096"/>
    <s v="Average weekly household expenditure"/>
    <s v="0901"/>
    <s v="09.01 Medical expenses/services and therapeutic equipment"/>
    <s v="71"/>
    <s v="Rent free"/>
    <s v="2015"/>
    <s v="2015"/>
    <s v="Euro"/>
    <n v="11.07"/>
  </r>
  <r>
    <s v="HS096"/>
    <s v="Average weekly household expenditure"/>
    <s v="0901"/>
    <s v="09.01 Medical expenses/services and therapeutic equipment"/>
    <s v="9"/>
    <s v="Rented from private owner"/>
    <s v="2015"/>
    <s v="2015"/>
    <s v="Euro"/>
    <n v="12.15"/>
  </r>
  <r>
    <s v="HS096"/>
    <s v="Average weekly household expenditure"/>
    <s v="090101"/>
    <s v="09.01.01 Prescription medication"/>
    <s v="-"/>
    <s v="All types of household tenure"/>
    <s v="2015"/>
    <s v="2015"/>
    <s v="Euro"/>
    <n v="3.69"/>
  </r>
  <r>
    <s v="HS096"/>
    <s v="Average weekly household expenditure"/>
    <s v="090101"/>
    <s v="09.01.01 Prescription medication"/>
    <s v="1"/>
    <s v="Owned outright"/>
    <s v="2015"/>
    <s v="2015"/>
    <s v="Euro"/>
    <n v="5"/>
  </r>
  <r>
    <s v="HS096"/>
    <s v="Average weekly household expenditure"/>
    <s v="090101"/>
    <s v="09.01.01 Prescription medication"/>
    <s v="2"/>
    <s v="Owned with mortgage"/>
    <s v="2015"/>
    <s v="2015"/>
    <s v="Euro"/>
    <n v="3.62"/>
  </r>
  <r>
    <s v="HS096"/>
    <s v="Average weekly household expenditure"/>
    <s v="090101"/>
    <s v="09.01.01 Prescription medication"/>
    <s v="4"/>
    <s v="Rented from local authority"/>
    <s v="2015"/>
    <s v="2015"/>
    <s v="Euro"/>
    <n v="2.32"/>
  </r>
  <r>
    <s v="HS096"/>
    <s v="Average weekly household expenditure"/>
    <s v="090101"/>
    <s v="09.01.01 Prescription medication"/>
    <s v="71"/>
    <s v="Rent free"/>
    <s v="2015"/>
    <s v="2015"/>
    <s v="Euro"/>
    <n v="2.44"/>
  </r>
  <r>
    <s v="HS096"/>
    <s v="Average weekly household expenditure"/>
    <s v="090101"/>
    <s v="09.01.01 Prescription medication"/>
    <s v="9"/>
    <s v="Rented from private owner"/>
    <s v="2015"/>
    <s v="2015"/>
    <s v="Euro"/>
    <n v="2.12"/>
  </r>
  <r>
    <s v="HS096"/>
    <s v="Average weekly household expenditure"/>
    <s v="090102"/>
    <s v="09.01.02 Over the counter (OTC) medicines"/>
    <s v="-"/>
    <s v="All types of household tenure"/>
    <s v="2015"/>
    <s v="2015"/>
    <s v="Euro"/>
    <n v="3.07"/>
  </r>
  <r>
    <s v="HS096"/>
    <s v="Average weekly household expenditure"/>
    <s v="090102"/>
    <s v="09.01.02 Over the counter (OTC) medicines"/>
    <s v="1"/>
    <s v="Owned outright"/>
    <s v="2015"/>
    <s v="2015"/>
    <s v="Euro"/>
    <n v="3.07"/>
  </r>
  <r>
    <s v="HS096"/>
    <s v="Average weekly household expenditure"/>
    <s v="090102"/>
    <s v="09.01.02 Over the counter (OTC) medicines"/>
    <s v="2"/>
    <s v="Owned with mortgage"/>
    <s v="2015"/>
    <s v="2015"/>
    <s v="Euro"/>
    <n v="3.97"/>
  </r>
  <r>
    <s v="HS096"/>
    <s v="Average weekly household expenditure"/>
    <s v="090102"/>
    <s v="09.01.02 Over the counter (OTC) medicines"/>
    <s v="4"/>
    <s v="Rented from local authority"/>
    <s v="2015"/>
    <s v="2015"/>
    <s v="Euro"/>
    <n v="1.5"/>
  </r>
  <r>
    <s v="HS096"/>
    <s v="Average weekly household expenditure"/>
    <s v="090102"/>
    <s v="09.01.02 Over the counter (OTC) medicines"/>
    <s v="71"/>
    <s v="Rent free"/>
    <s v="2015"/>
    <s v="2015"/>
    <s v="Euro"/>
    <n v="1.31"/>
  </r>
  <r>
    <s v="HS096"/>
    <s v="Average weekly household expenditure"/>
    <s v="090102"/>
    <s v="09.01.02 Over the counter (OTC) medicines"/>
    <s v="9"/>
    <s v="Rented from private owner"/>
    <s v="2015"/>
    <s v="2015"/>
    <s v="Euro"/>
    <n v="2.42"/>
  </r>
  <r>
    <s v="HS096"/>
    <s v="Average weekly household expenditure"/>
    <s v="090103"/>
    <s v="09.01.03 Other medical products (plasters, bandages, etc.)"/>
    <s v="-"/>
    <s v="All types of household tenure"/>
    <s v="2015"/>
    <s v="2015"/>
    <s v="Euro"/>
    <n v="0.27"/>
  </r>
  <r>
    <s v="HS096"/>
    <s v="Average weekly household expenditure"/>
    <s v="090103"/>
    <s v="09.01.03 Other medical products (plasters, bandages, etc.)"/>
    <s v="1"/>
    <s v="Owned outright"/>
    <s v="2015"/>
    <s v="2015"/>
    <s v="Euro"/>
    <n v="0.29"/>
  </r>
  <r>
    <s v="HS096"/>
    <s v="Average weekly household expenditure"/>
    <s v="090103"/>
    <s v="09.01.03 Other medical products (plasters, bandages, etc.)"/>
    <s v="2"/>
    <s v="Owned with mortgage"/>
    <s v="2015"/>
    <s v="2015"/>
    <s v="Euro"/>
    <n v="0.31"/>
  </r>
  <r>
    <s v="HS096"/>
    <s v="Average weekly household expenditure"/>
    <s v="090103"/>
    <s v="09.01.03 Other medical products (plasters, bandages, etc.)"/>
    <s v="4"/>
    <s v="Rented from local authority"/>
    <s v="2015"/>
    <s v="2015"/>
    <s v="Euro"/>
    <n v="0.15"/>
  </r>
  <r>
    <s v="HS096"/>
    <s v="Average weekly household expenditure"/>
    <s v="090103"/>
    <s v="09.01.03 Other medical products (plasters, bandages, etc.)"/>
    <s v="71"/>
    <s v="Rent free"/>
    <s v="2015"/>
    <s v="2015"/>
    <s v="Euro"/>
    <n v="0.07"/>
  </r>
  <r>
    <s v="HS096"/>
    <s v="Average weekly household expenditure"/>
    <s v="090103"/>
    <s v="09.01.03 Other medical products (plasters, bandages, etc.)"/>
    <s v="9"/>
    <s v="Rented from private owner"/>
    <s v="2015"/>
    <s v="2015"/>
    <s v="Euro"/>
    <n v="0.23"/>
  </r>
  <r>
    <s v="HS096"/>
    <s v="Average weekly household expenditure"/>
    <s v="090104"/>
    <s v="09.01.04 Doctor (not consultant)"/>
    <s v="-"/>
    <s v="All types of household tenure"/>
    <s v="2015"/>
    <s v="2015"/>
    <s v="Euro"/>
    <n v="2.08"/>
  </r>
  <r>
    <s v="HS096"/>
    <s v="Average weekly household expenditure"/>
    <s v="090104"/>
    <s v="09.01.04 Doctor (not consultant)"/>
    <s v="1"/>
    <s v="Owned outright"/>
    <s v="2015"/>
    <s v="2015"/>
    <s v="Euro"/>
    <n v="2.17"/>
  </r>
  <r>
    <s v="HS096"/>
    <s v="Average weekly household expenditure"/>
    <s v="090104"/>
    <s v="09.01.04 Doctor (not consultant)"/>
    <s v="2"/>
    <s v="Owned with mortgage"/>
    <s v="2015"/>
    <s v="2015"/>
    <s v="Euro"/>
    <n v="2.9"/>
  </r>
  <r>
    <s v="HS096"/>
    <s v="Average weekly household expenditure"/>
    <s v="090104"/>
    <s v="09.01.04 Doctor (not consultant)"/>
    <s v="4"/>
    <s v="Rented from local authority"/>
    <s v="2015"/>
    <s v="2015"/>
    <s v="Euro"/>
    <n v="0.32"/>
  </r>
  <r>
    <s v="HS096"/>
    <s v="Average weekly household expenditure"/>
    <s v="090104"/>
    <s v="09.01.04 Doctor (not consultant)"/>
    <s v="71"/>
    <s v="Rent free"/>
    <s v="2015"/>
    <s v="2015"/>
    <s v="Euro"/>
    <n v="1.41"/>
  </r>
  <r>
    <s v="HS096"/>
    <s v="Average weekly household expenditure"/>
    <s v="090104"/>
    <s v="09.01.04 Doctor (not consultant)"/>
    <s v="9"/>
    <s v="Rented from private owner"/>
    <s v="2015"/>
    <s v="2015"/>
    <s v="Euro"/>
    <n v="1.44"/>
  </r>
  <r>
    <s v="HS096"/>
    <s v="Average weekly household expenditure"/>
    <s v="090105"/>
    <s v="09.01.05 Dentist"/>
    <s v="-"/>
    <s v="All types of household tenure"/>
    <s v="2015"/>
    <s v="2015"/>
    <s v="Euro"/>
    <n v="1.62"/>
  </r>
  <r>
    <s v="HS096"/>
    <s v="Average weekly household expenditure"/>
    <s v="090105"/>
    <s v="09.01.05 Dentist"/>
    <s v="1"/>
    <s v="Owned outright"/>
    <s v="2015"/>
    <s v="2015"/>
    <s v="Euro"/>
    <n v="1.81"/>
  </r>
  <r>
    <s v="HS096"/>
    <s v="Average weekly household expenditure"/>
    <s v="090105"/>
    <s v="09.01.05 Dentist"/>
    <s v="2"/>
    <s v="Owned with mortgage"/>
    <s v="2015"/>
    <s v="2015"/>
    <s v="Euro"/>
    <n v="1.94"/>
  </r>
  <r>
    <s v="HS096"/>
    <s v="Average weekly household expenditure"/>
    <s v="090105"/>
    <s v="09.01.05 Dentist"/>
    <s v="4"/>
    <s v="Rented from local authority"/>
    <s v="2015"/>
    <s v="2015"/>
    <s v="Euro"/>
    <n v="0.8"/>
  </r>
  <r>
    <s v="HS096"/>
    <s v="Average weekly household expenditure"/>
    <s v="090105"/>
    <s v="09.01.05 Dentist"/>
    <s v="71"/>
    <s v="Rent free"/>
    <s v="2015"/>
    <s v="2015"/>
    <s v="Euro"/>
    <n v="1.8"/>
  </r>
  <r>
    <s v="HS096"/>
    <s v="Average weekly household expenditure"/>
    <s v="090105"/>
    <s v="09.01.05 Dentist"/>
    <s v="9"/>
    <s v="Rented from private owner"/>
    <s v="2015"/>
    <s v="2015"/>
    <s v="Euro"/>
    <n v="1.1"/>
  </r>
  <r>
    <s v="HS096"/>
    <s v="Average weekly household expenditure"/>
    <s v="090106"/>
    <s v="09.01.06 Specialist practice (including consultant, orthodontist)"/>
    <s v="-"/>
    <s v="All types of household tenure"/>
    <s v="2015"/>
    <s v="2015"/>
    <s v="Euro"/>
    <n v="3.3"/>
  </r>
  <r>
    <s v="HS096"/>
    <s v="Average weekly household expenditure"/>
    <s v="090106"/>
    <s v="09.01.06 Specialist practice (including consultant, orthodontist)"/>
    <s v="1"/>
    <s v="Owned outright"/>
    <s v="2015"/>
    <s v="2015"/>
    <s v="Euro"/>
    <n v="3.82"/>
  </r>
  <r>
    <s v="HS096"/>
    <s v="Average weekly household expenditure"/>
    <s v="090106"/>
    <s v="09.01.06 Specialist practice (including consultant, orthodontist)"/>
    <s v="2"/>
    <s v="Owned with mortgage"/>
    <s v="2015"/>
    <s v="2015"/>
    <s v="Euro"/>
    <n v="4.38"/>
  </r>
  <r>
    <s v="HS096"/>
    <s v="Average weekly household expenditure"/>
    <s v="090106"/>
    <s v="09.01.06 Specialist practice (including consultant, orthodontist)"/>
    <s v="4"/>
    <s v="Rented from local authority"/>
    <s v="2015"/>
    <s v="2015"/>
    <s v="Euro"/>
    <n v="0.57"/>
  </r>
  <r>
    <s v="HS096"/>
    <s v="Average weekly household expenditure"/>
    <s v="090106"/>
    <s v="09.01.06 Specialist practice (including consultant, orthodontist)"/>
    <s v="71"/>
    <s v="Rent free"/>
    <s v="2015"/>
    <s v="2015"/>
    <s v="Euro"/>
    <n v="2.64"/>
  </r>
  <r>
    <s v="HS096"/>
    <s v="Average weekly household expenditure"/>
    <s v="090106"/>
    <s v="09.01.06 Specialist practice (including consultant, orthodontist)"/>
    <s v="9"/>
    <s v="Rented from private owner"/>
    <s v="2015"/>
    <s v="2015"/>
    <s v="Euro"/>
    <n v="1.88"/>
  </r>
  <r>
    <s v="HS096"/>
    <s v="Average weekly household expenditure"/>
    <s v="090107"/>
    <s v="09.01.07 Physiotheraphy and other parmedicial services/fees"/>
    <s v="-"/>
    <s v="All types of household tenure"/>
    <s v="2015"/>
    <s v="2015"/>
    <s v="Euro"/>
    <n v="1.21"/>
  </r>
  <r>
    <s v="HS096"/>
    <s v="Average weekly household expenditure"/>
    <s v="090107"/>
    <s v="09.01.07 Physiotheraphy and other parmedicial services/fees"/>
    <s v="1"/>
    <s v="Owned outright"/>
    <s v="2015"/>
    <s v="2015"/>
    <s v="Euro"/>
    <n v="1.38"/>
  </r>
  <r>
    <s v="HS096"/>
    <s v="Average weekly household expenditure"/>
    <s v="090107"/>
    <s v="09.01.07 Physiotheraphy and other parmedicial services/fees"/>
    <s v="2"/>
    <s v="Owned with mortgage"/>
    <s v="2015"/>
    <s v="2015"/>
    <s v="Euro"/>
    <n v="1.78"/>
  </r>
  <r>
    <s v="HS096"/>
    <s v="Average weekly household expenditure"/>
    <s v="090107"/>
    <s v="09.01.07 Physiotheraphy and other parmedicial services/fees"/>
    <s v="4"/>
    <s v="Rented from local authority"/>
    <s v="2015"/>
    <s v="2015"/>
    <s v="Euro"/>
    <n v="0.15"/>
  </r>
  <r>
    <s v="HS096"/>
    <s v="Average weekly household expenditure"/>
    <s v="090107"/>
    <s v="09.01.07 Physiotheraphy and other parmedicial services/fees"/>
    <s v="71"/>
    <s v="Rent free"/>
    <s v="2015"/>
    <s v="2015"/>
    <s v="Euro"/>
    <n v="0.62"/>
  </r>
  <r>
    <s v="HS096"/>
    <s v="Average weekly household expenditure"/>
    <s v="090107"/>
    <s v="09.01.07 Physiotheraphy and other parmedicial services/fees"/>
    <s v="9"/>
    <s v="Rented from private owner"/>
    <s v="2015"/>
    <s v="2015"/>
    <s v="Euro"/>
    <n v="0.48"/>
  </r>
  <r>
    <s v="HS096"/>
    <s v="Average weekly household expenditure"/>
    <s v="090108"/>
    <s v="09.01.08 Services of medical analysis labs"/>
    <s v="-"/>
    <s v="All types of household tenure"/>
    <s v="2015"/>
    <s v="2015"/>
    <s v="Euro"/>
    <n v="0.33"/>
  </r>
  <r>
    <s v="HS096"/>
    <s v="Average weekly household expenditure"/>
    <s v="090108"/>
    <s v="09.01.08 Services of medical analysis labs"/>
    <s v="1"/>
    <s v="Owned outright"/>
    <s v="2015"/>
    <s v="2015"/>
    <s v="Euro"/>
    <n v="0.5"/>
  </r>
  <r>
    <s v="HS096"/>
    <s v="Average weekly household expenditure"/>
    <s v="090108"/>
    <s v="09.01.08 Services of medical analysis labs"/>
    <s v="2"/>
    <s v="Owned with mortgage"/>
    <s v="2015"/>
    <s v="2015"/>
    <s v="Euro"/>
    <n v="0.28"/>
  </r>
  <r>
    <s v="HS096"/>
    <s v="Average weekly household expenditure"/>
    <s v="090108"/>
    <s v="09.01.08 Services of medical analysis labs"/>
    <s v="4"/>
    <s v="Rented from local authority"/>
    <s v="2015"/>
    <s v="2015"/>
    <s v="Euro"/>
    <n v="0.02"/>
  </r>
  <r>
    <s v="HS096"/>
    <s v="Average weekly household expenditure"/>
    <s v="090108"/>
    <s v="09.01.08 Services of medical analysis labs"/>
    <s v="71"/>
    <s v="Rent free"/>
    <s v="2015"/>
    <s v="2015"/>
    <s v="Euro"/>
    <n v="0.13"/>
  </r>
  <r>
    <s v="HS096"/>
    <s v="Average weekly household expenditure"/>
    <s v="090108"/>
    <s v="09.01.08 Services of medical analysis labs"/>
    <s v="9"/>
    <s v="Rented from private owner"/>
    <s v="2015"/>
    <s v="2015"/>
    <s v="Euro"/>
    <n v="0.26"/>
  </r>
  <r>
    <s v="HS096"/>
    <s v="Average weekly household expenditure"/>
    <s v="090109"/>
    <s v="09.01.09 Hospital services"/>
    <s v="-"/>
    <s v="All types of household tenure"/>
    <s v="2015"/>
    <s v="2015"/>
    <s v="Euro"/>
    <n v="1.83"/>
  </r>
  <r>
    <s v="HS096"/>
    <s v="Average weekly household expenditure"/>
    <s v="090109"/>
    <s v="09.01.09 Hospital services"/>
    <s v="1"/>
    <s v="Owned outright"/>
    <s v="2015"/>
    <s v="2015"/>
    <s v="Euro"/>
    <n v="2.12"/>
  </r>
  <r>
    <s v="HS096"/>
    <s v="Average weekly household expenditure"/>
    <s v="090109"/>
    <s v="09.01.09 Hospital services"/>
    <s v="2"/>
    <s v="Owned with mortgage"/>
    <s v="2015"/>
    <s v="2015"/>
    <s v="Euro"/>
    <n v="2.06"/>
  </r>
  <r>
    <s v="HS096"/>
    <s v="Average weekly household expenditure"/>
    <s v="090109"/>
    <s v="09.01.09 Hospital services"/>
    <s v="4"/>
    <s v="Rented from local authority"/>
    <s v="2015"/>
    <s v="2015"/>
    <s v="Euro"/>
    <n v="0.11"/>
  </r>
  <r>
    <s v="HS096"/>
    <s v="Average weekly household expenditure"/>
    <s v="090109"/>
    <s v="09.01.09 Hospital services"/>
    <s v="71"/>
    <s v="Rent free"/>
    <s v="2015"/>
    <s v="2015"/>
    <s v="Euro"/>
    <n v="0.64"/>
  </r>
  <r>
    <s v="HS096"/>
    <s v="Average weekly household expenditure"/>
    <s v="090109"/>
    <s v="09.01.09 Hospital services"/>
    <s v="9"/>
    <s v="Rented from private owner"/>
    <s v="2015"/>
    <s v="2015"/>
    <s v="Euro"/>
    <n v="1.79"/>
  </r>
  <r>
    <s v="HS096"/>
    <s v="Average weekly household expenditure"/>
    <s v="090110"/>
    <s v="09.01.10 Spectacles and lenses (including accessories and repairs)"/>
    <s v="-"/>
    <s v="All types of household tenure"/>
    <s v="2015"/>
    <s v="2015"/>
    <s v="Euro"/>
    <n v="0.78"/>
  </r>
  <r>
    <s v="HS096"/>
    <s v="Average weekly household expenditure"/>
    <s v="090110"/>
    <s v="09.01.10 Spectacles and lenses (including accessories and repairs)"/>
    <s v="1"/>
    <s v="Owned outright"/>
    <s v="2015"/>
    <s v="2015"/>
    <s v="Euro"/>
    <n v="0.95"/>
  </r>
  <r>
    <s v="HS096"/>
    <s v="Average weekly household expenditure"/>
    <s v="090110"/>
    <s v="09.01.10 Spectacles and lenses (including accessories and repairs)"/>
    <s v="2"/>
    <s v="Owned with mortgage"/>
    <s v="2015"/>
    <s v="2015"/>
    <s v="Euro"/>
    <n v="1.1"/>
  </r>
  <r>
    <s v="HS096"/>
    <s v="Average weekly household expenditure"/>
    <s v="090110"/>
    <s v="09.01.10 Spectacles and lenses (including accessories and repairs)"/>
    <s v="4"/>
    <s v="Rented from local authority"/>
    <s v="2015"/>
    <s v="2015"/>
    <s v="Euro"/>
    <n v="0.13"/>
  </r>
  <r>
    <s v="HS096"/>
    <s v="Average weekly household expenditure"/>
    <s v="090110"/>
    <s v="09.01.10 Spectacles and lenses (including accessories and repairs)"/>
    <s v="71"/>
    <s v="Rent free"/>
    <s v="2015"/>
    <s v="2015"/>
    <s v="Euro"/>
    <n v="0"/>
  </r>
  <r>
    <s v="HS096"/>
    <s v="Average weekly household expenditure"/>
    <s v="090110"/>
    <s v="09.01.10 Spectacles and lenses (including accessories and repairs)"/>
    <s v="9"/>
    <s v="Rented from private owner"/>
    <s v="2015"/>
    <s v="2015"/>
    <s v="Euro"/>
    <n v="0.28"/>
  </r>
  <r>
    <s v="HS096"/>
    <s v="Average weekly household expenditure"/>
    <s v="090111"/>
    <s v="09.01.11 Therapeutic equipment - non optical items (e.g. wheelchair)"/>
    <s v="-"/>
    <s v="All types of household tenure"/>
    <s v="2015"/>
    <s v="2015"/>
    <s v="Euro"/>
    <n v="0.31"/>
  </r>
  <r>
    <s v="HS096"/>
    <s v="Average weekly household expenditure"/>
    <s v="090111"/>
    <s v="09.01.11 Therapeutic equipment - non optical items (e.g. wheelchair)"/>
    <s v="1"/>
    <s v="Owned outright"/>
    <s v="2015"/>
    <s v="2015"/>
    <s v="Euro"/>
    <n v="0.59"/>
  </r>
  <r>
    <s v="HS096"/>
    <s v="Average weekly household expenditure"/>
    <s v="090111"/>
    <s v="09.01.11 Therapeutic equipment - non optical items (e.g. wheelchair)"/>
    <s v="2"/>
    <s v="Owned with mortgage"/>
    <s v="2015"/>
    <s v="2015"/>
    <s v="Euro"/>
    <n v="0.18"/>
  </r>
  <r>
    <s v="HS096"/>
    <s v="Average weekly household expenditure"/>
    <s v="090111"/>
    <s v="09.01.11 Therapeutic equipment - non optical items (e.g. wheelchair)"/>
    <s v="4"/>
    <s v="Rented from local authority"/>
    <s v="2015"/>
    <s v="2015"/>
    <s v="Euro"/>
    <n v="0.11"/>
  </r>
  <r>
    <s v="HS096"/>
    <s v="Average weekly household expenditure"/>
    <s v="090111"/>
    <s v="09.01.11 Therapeutic equipment - non optical items (e.g. wheelchair)"/>
    <s v="71"/>
    <s v="Rent free"/>
    <s v="2015"/>
    <s v="2015"/>
    <s v="Euro"/>
    <n v="0"/>
  </r>
  <r>
    <s v="HS096"/>
    <s v="Average weekly household expenditure"/>
    <s v="090111"/>
    <s v="09.01.11 Therapeutic equipment - non optical items (e.g. wheelchair)"/>
    <s v="9"/>
    <s v="Rented from private owner"/>
    <s v="2015"/>
    <s v="2015"/>
    <s v="Euro"/>
    <n v="0.14"/>
  </r>
  <r>
    <s v="HS096"/>
    <s v="Average weekly household expenditure"/>
    <s v="0902"/>
    <s v="09.02 Telephone, mobile and car phone"/>
    <s v="-"/>
    <s v="All types of household tenure"/>
    <s v="2015"/>
    <s v="2015"/>
    <s v="Euro"/>
    <n v="19.95"/>
  </r>
  <r>
    <s v="HS096"/>
    <s v="Average weekly household expenditure"/>
    <s v="0902"/>
    <s v="09.02 Telephone, mobile and car phone"/>
    <s v="1"/>
    <s v="Owned outright"/>
    <s v="2015"/>
    <s v="2015"/>
    <s v="Euro"/>
    <n v="18.44"/>
  </r>
  <r>
    <s v="HS096"/>
    <s v="Average weekly household expenditure"/>
    <s v="0902"/>
    <s v="09.02 Telephone, mobile and car phone"/>
    <s v="2"/>
    <s v="Owned with mortgage"/>
    <s v="2015"/>
    <s v="2015"/>
    <s v="Euro"/>
    <n v="23.27"/>
  </r>
  <r>
    <s v="HS096"/>
    <s v="Average weekly household expenditure"/>
    <s v="0902"/>
    <s v="09.02 Telephone, mobile and car phone"/>
    <s v="4"/>
    <s v="Rented from local authority"/>
    <s v="2015"/>
    <s v="2015"/>
    <s v="Euro"/>
    <n v="14.22"/>
  </r>
  <r>
    <s v="HS096"/>
    <s v="Average weekly household expenditure"/>
    <s v="0902"/>
    <s v="09.02 Telephone, mobile and car phone"/>
    <s v="71"/>
    <s v="Rent free"/>
    <s v="2015"/>
    <s v="2015"/>
    <s v="Euro"/>
    <n v="16.8"/>
  </r>
  <r>
    <s v="HS096"/>
    <s v="Average weekly household expenditure"/>
    <s v="0902"/>
    <s v="09.02 Telephone, mobile and car phone"/>
    <s v="9"/>
    <s v="Rented from private owner"/>
    <s v="2015"/>
    <s v="2015"/>
    <s v="Euro"/>
    <n v="20.11"/>
  </r>
  <r>
    <s v="HS096"/>
    <s v="Average weekly household expenditure"/>
    <s v="090201"/>
    <s v="09.02.01 Telephone, answering and fax machine - purchase and repair"/>
    <s v="-"/>
    <s v="All types of household tenure"/>
    <s v="2015"/>
    <s v="2015"/>
    <s v="Euro"/>
    <n v="0.25"/>
  </r>
  <r>
    <s v="HS096"/>
    <s v="Average weekly household expenditure"/>
    <s v="090201"/>
    <s v="09.02.01 Telephone, answering and fax machine - purchase and repair"/>
    <s v="1"/>
    <s v="Owned outright"/>
    <s v="2015"/>
    <s v="2015"/>
    <s v="Euro"/>
    <n v="0.18"/>
  </r>
  <r>
    <s v="HS096"/>
    <s v="Average weekly household expenditure"/>
    <s v="090201"/>
    <s v="09.02.01 Telephone, answering and fax machine - purchase and repair"/>
    <s v="2"/>
    <s v="Owned with mortgage"/>
    <s v="2015"/>
    <s v="2015"/>
    <s v="Euro"/>
    <n v="0.34"/>
  </r>
  <r>
    <s v="HS096"/>
    <s v="Average weekly household expenditure"/>
    <s v="090201"/>
    <s v="09.02.01 Telephone, answering and fax machine - purchase and repair"/>
    <s v="4"/>
    <s v="Rented from local authority"/>
    <s v="2015"/>
    <s v="2015"/>
    <s v="Euro"/>
    <n v="0.1"/>
  </r>
  <r>
    <s v="HS096"/>
    <s v="Average weekly household expenditure"/>
    <s v="090201"/>
    <s v="09.02.01 Telephone, answering and fax machine - purchase and repair"/>
    <s v="71"/>
    <s v="Rent free"/>
    <s v="2015"/>
    <s v="2015"/>
    <s v="Euro"/>
    <n v="0.08"/>
  </r>
  <r>
    <s v="HS096"/>
    <s v="Average weekly household expenditure"/>
    <s v="090201"/>
    <s v="09.02.01 Telephone, answering and fax machine - purchase and repair"/>
    <s v="9"/>
    <s v="Rented from private owner"/>
    <s v="2015"/>
    <s v="2015"/>
    <s v="Euro"/>
    <n v="0.3"/>
  </r>
  <r>
    <s v="HS096"/>
    <s v="Average weekly household expenditure"/>
    <s v="090202"/>
    <s v="09.02.02 Mobile phone/car phone purchase"/>
    <s v="-"/>
    <s v="All types of household tenure"/>
    <s v="2015"/>
    <s v="2015"/>
    <s v="Euro"/>
    <n v="2.75"/>
  </r>
  <r>
    <s v="HS096"/>
    <s v="Average weekly household expenditure"/>
    <s v="090202"/>
    <s v="09.02.02 Mobile phone/car phone purchase"/>
    <s v="1"/>
    <s v="Owned outright"/>
    <s v="2015"/>
    <s v="2015"/>
    <s v="Euro"/>
    <n v="1.82"/>
  </r>
  <r>
    <s v="HS096"/>
    <s v="Average weekly household expenditure"/>
    <s v="090202"/>
    <s v="09.02.02 Mobile phone/car phone purchase"/>
    <s v="2"/>
    <s v="Owned with mortgage"/>
    <s v="2015"/>
    <s v="2015"/>
    <s v="Euro"/>
    <n v="3.15"/>
  </r>
  <r>
    <s v="HS096"/>
    <s v="Average weekly household expenditure"/>
    <s v="090202"/>
    <s v="09.02.02 Mobile phone/car phone purchase"/>
    <s v="4"/>
    <s v="Rented from local authority"/>
    <s v="2015"/>
    <s v="2015"/>
    <s v="Euro"/>
    <n v="1.8"/>
  </r>
  <r>
    <s v="HS096"/>
    <s v="Average weekly household expenditure"/>
    <s v="090202"/>
    <s v="09.02.02 Mobile phone/car phone purchase"/>
    <s v="71"/>
    <s v="Rent free"/>
    <s v="2015"/>
    <s v="2015"/>
    <s v="Euro"/>
    <n v="2.6"/>
  </r>
  <r>
    <s v="HS096"/>
    <s v="Average weekly household expenditure"/>
    <s v="090202"/>
    <s v="09.02.02 Mobile phone/car phone purchase"/>
    <s v="9"/>
    <s v="Rented from private owner"/>
    <s v="2015"/>
    <s v="2015"/>
    <s v="Euro"/>
    <n v="4.23"/>
  </r>
  <r>
    <s v="HS096"/>
    <s v="Average weekly household expenditure"/>
    <s v="090203"/>
    <s v="09.02.03 Telephone account payment"/>
    <s v="-"/>
    <s v="All types of household tenure"/>
    <s v="2015"/>
    <s v="2015"/>
    <s v="Euro"/>
    <n v="2.63"/>
  </r>
  <r>
    <s v="HS096"/>
    <s v="Average weekly household expenditure"/>
    <s v="090203"/>
    <s v="09.02.03 Telephone account payment"/>
    <s v="1"/>
    <s v="Owned outright"/>
    <s v="2015"/>
    <s v="2015"/>
    <s v="Euro"/>
    <n v="4.36"/>
  </r>
  <r>
    <s v="HS096"/>
    <s v="Average weekly household expenditure"/>
    <s v="090203"/>
    <s v="09.02.03 Telephone account payment"/>
    <s v="2"/>
    <s v="Owned with mortgage"/>
    <s v="2015"/>
    <s v="2015"/>
    <s v="Euro"/>
    <n v="1.97"/>
  </r>
  <r>
    <s v="HS096"/>
    <s v="Average weekly household expenditure"/>
    <s v="090203"/>
    <s v="09.02.03 Telephone account payment"/>
    <s v="4"/>
    <s v="Rented from local authority"/>
    <s v="2015"/>
    <s v="2015"/>
    <s v="Euro"/>
    <n v="1.57"/>
  </r>
  <r>
    <s v="HS096"/>
    <s v="Average weekly household expenditure"/>
    <s v="090203"/>
    <s v="09.02.03 Telephone account payment"/>
    <s v="71"/>
    <s v="Rent free"/>
    <s v="2015"/>
    <s v="2015"/>
    <s v="Euro"/>
    <n v="3.05"/>
  </r>
  <r>
    <s v="HS096"/>
    <s v="Average weekly household expenditure"/>
    <s v="090203"/>
    <s v="09.02.03 Telephone account payment"/>
    <s v="9"/>
    <s v="Rented from private owner"/>
    <s v="2015"/>
    <s v="2015"/>
    <s v="Euro"/>
    <n v="1.01"/>
  </r>
  <r>
    <s v="HS096"/>
    <s v="Average weekly household expenditure"/>
    <s v="090204"/>
    <s v="09.02.04 Mobile phone account payments"/>
    <s v="-"/>
    <s v="All types of household tenure"/>
    <s v="2015"/>
    <s v="2015"/>
    <s v="Euro"/>
    <n v="8.29"/>
  </r>
  <r>
    <s v="HS096"/>
    <s v="Average weekly household expenditure"/>
    <s v="090204"/>
    <s v="09.02.04 Mobile phone account payments"/>
    <s v="1"/>
    <s v="Owned outright"/>
    <s v="2015"/>
    <s v="2015"/>
    <s v="Euro"/>
    <n v="5.89"/>
  </r>
  <r>
    <s v="HS096"/>
    <s v="Average weekly household expenditure"/>
    <s v="090204"/>
    <s v="09.02.04 Mobile phone account payments"/>
    <s v="2"/>
    <s v="Owned with mortgage"/>
    <s v="2015"/>
    <s v="2015"/>
    <s v="Euro"/>
    <n v="12.64"/>
  </r>
  <r>
    <s v="HS096"/>
    <s v="Average weekly household expenditure"/>
    <s v="090204"/>
    <s v="09.02.04 Mobile phone account payments"/>
    <s v="4"/>
    <s v="Rented from local authority"/>
    <s v="2015"/>
    <s v="2015"/>
    <s v="Euro"/>
    <n v="3.51"/>
  </r>
  <r>
    <s v="HS096"/>
    <s v="Average weekly household expenditure"/>
    <s v="090204"/>
    <s v="09.02.04 Mobile phone account payments"/>
    <s v="71"/>
    <s v="Rent free"/>
    <s v="2015"/>
    <s v="2015"/>
    <s v="Euro"/>
    <n v="6.17"/>
  </r>
  <r>
    <s v="HS096"/>
    <s v="Average weekly household expenditure"/>
    <s v="090204"/>
    <s v="09.02.04 Mobile phone account payments"/>
    <s v="9"/>
    <s v="Rented from private owner"/>
    <s v="2015"/>
    <s v="2015"/>
    <s v="Euro"/>
    <n v="7.8"/>
  </r>
  <r>
    <s v="HS096"/>
    <s v="Average weekly household expenditure"/>
    <s v="090205"/>
    <s v="09.02.05 Mobile phone top-up and other payments"/>
    <s v="-"/>
    <s v="All types of household tenure"/>
    <s v="2015"/>
    <s v="2015"/>
    <s v="Euro"/>
    <n v="6.04"/>
  </r>
  <r>
    <s v="HS096"/>
    <s v="Average weekly household expenditure"/>
    <s v="090205"/>
    <s v="09.02.05 Mobile phone top-up and other payments"/>
    <s v="1"/>
    <s v="Owned outright"/>
    <s v="2015"/>
    <s v="2015"/>
    <s v="Euro"/>
    <n v="6.18"/>
  </r>
  <r>
    <s v="HS096"/>
    <s v="Average weekly household expenditure"/>
    <s v="090205"/>
    <s v="09.02.05 Mobile phone top-up and other payments"/>
    <s v="2"/>
    <s v="Owned with mortgage"/>
    <s v="2015"/>
    <s v="2015"/>
    <s v="Euro"/>
    <n v="5.17"/>
  </r>
  <r>
    <s v="HS096"/>
    <s v="Average weekly household expenditure"/>
    <s v="090205"/>
    <s v="09.02.05 Mobile phone top-up and other payments"/>
    <s v="4"/>
    <s v="Rented from local authority"/>
    <s v="2015"/>
    <s v="2015"/>
    <s v="Euro"/>
    <n v="7.23"/>
  </r>
  <r>
    <s v="HS096"/>
    <s v="Average weekly household expenditure"/>
    <s v="090205"/>
    <s v="09.02.05 Mobile phone top-up and other payments"/>
    <s v="71"/>
    <s v="Rent free"/>
    <s v="2015"/>
    <s v="2015"/>
    <s v="Euro"/>
    <n v="4.91"/>
  </r>
  <r>
    <s v="HS096"/>
    <s v="Average weekly household expenditure"/>
    <s v="090205"/>
    <s v="09.02.05 Mobile phone top-up and other payments"/>
    <s v="9"/>
    <s v="Rented from private owner"/>
    <s v="2015"/>
    <s v="2015"/>
    <s v="Euro"/>
    <n v="6.77"/>
  </r>
  <r>
    <s v="HS096"/>
    <s v="Average weekly household expenditure"/>
    <s v="0903"/>
    <s v="09.03 Television, internet and bundle subscriptions"/>
    <s v="-"/>
    <s v="All types of household tenure"/>
    <s v="2015"/>
    <s v="2015"/>
    <s v="Euro"/>
    <n v="17.14"/>
  </r>
  <r>
    <s v="HS096"/>
    <s v="Average weekly household expenditure"/>
    <s v="0903"/>
    <s v="09.03 Television, internet and bundle subscriptions"/>
    <s v="1"/>
    <s v="Owned outright"/>
    <s v="2015"/>
    <s v="2015"/>
    <s v="Euro"/>
    <n v="16.64"/>
  </r>
  <r>
    <s v="HS096"/>
    <s v="Average weekly household expenditure"/>
    <s v="0903"/>
    <s v="09.03 Television, internet and bundle subscriptions"/>
    <s v="2"/>
    <s v="Owned with mortgage"/>
    <s v="2015"/>
    <s v="2015"/>
    <s v="Euro"/>
    <n v="20.94"/>
  </r>
  <r>
    <s v="HS096"/>
    <s v="Average weekly household expenditure"/>
    <s v="0903"/>
    <s v="09.03 Television, internet and bundle subscriptions"/>
    <s v="4"/>
    <s v="Rented from local authority"/>
    <s v="2015"/>
    <s v="2015"/>
    <s v="Euro"/>
    <n v="13.7"/>
  </r>
  <r>
    <s v="HS096"/>
    <s v="Average weekly household expenditure"/>
    <s v="0903"/>
    <s v="09.03 Television, internet and bundle subscriptions"/>
    <s v="71"/>
    <s v="Rent free"/>
    <s v="2015"/>
    <s v="2015"/>
    <s v="Euro"/>
    <n v="12.14"/>
  </r>
  <r>
    <s v="HS096"/>
    <s v="Average weekly household expenditure"/>
    <s v="0903"/>
    <s v="09.03 Television, internet and bundle subscriptions"/>
    <s v="9"/>
    <s v="Rented from private owner"/>
    <s v="2015"/>
    <s v="2015"/>
    <s v="Euro"/>
    <n v="13.68"/>
  </r>
  <r>
    <s v="HS096"/>
    <s v="Average weekly household expenditure"/>
    <s v="090301"/>
    <s v="09.03.01 Internet subscription fees (not bundled)"/>
    <s v="-"/>
    <s v="All types of household tenure"/>
    <s v="2015"/>
    <s v="2015"/>
    <s v="Euro"/>
    <n v="2.07"/>
  </r>
  <r>
    <s v="HS096"/>
    <s v="Average weekly household expenditure"/>
    <s v="090301"/>
    <s v="09.03.01 Internet subscription fees (not bundled)"/>
    <s v="1"/>
    <s v="Owned outright"/>
    <s v="2015"/>
    <s v="2015"/>
    <s v="Euro"/>
    <n v="1.38"/>
  </r>
  <r>
    <s v="HS096"/>
    <s v="Average weekly household expenditure"/>
    <s v="090301"/>
    <s v="09.03.01 Internet subscription fees (not bundled)"/>
    <s v="2"/>
    <s v="Owned with mortgage"/>
    <s v="2015"/>
    <s v="2015"/>
    <s v="Euro"/>
    <n v="2.35"/>
  </r>
  <r>
    <s v="HS096"/>
    <s v="Average weekly household expenditure"/>
    <s v="090301"/>
    <s v="09.03.01 Internet subscription fees (not bundled)"/>
    <s v="4"/>
    <s v="Rented from local authority"/>
    <s v="2015"/>
    <s v="2015"/>
    <s v="Euro"/>
    <n v="1.44"/>
  </r>
  <r>
    <s v="HS096"/>
    <s v="Average weekly household expenditure"/>
    <s v="090301"/>
    <s v="09.03.01 Internet subscription fees (not bundled)"/>
    <s v="71"/>
    <s v="Rent free"/>
    <s v="2015"/>
    <s v="2015"/>
    <s v="Euro"/>
    <n v="2.4"/>
  </r>
  <r>
    <s v="HS096"/>
    <s v="Average weekly household expenditure"/>
    <s v="090301"/>
    <s v="09.03.01 Internet subscription fees (not bundled)"/>
    <s v="9"/>
    <s v="Rented from private owner"/>
    <s v="2015"/>
    <s v="2015"/>
    <s v="Euro"/>
    <n v="3.13"/>
  </r>
  <r>
    <s v="HS096"/>
    <s v="Average weekly household expenditure"/>
    <s v="090302"/>
    <s v="09.03.02 TV licences"/>
    <s v="-"/>
    <s v="All types of household tenure"/>
    <s v="2015"/>
    <s v="2015"/>
    <s v="Euro"/>
    <n v="2.24"/>
  </r>
  <r>
    <s v="HS096"/>
    <s v="Average weekly household expenditure"/>
    <s v="090302"/>
    <s v="09.03.02 TV licences"/>
    <s v="1"/>
    <s v="Owned outright"/>
    <s v="2015"/>
    <s v="2015"/>
    <s v="Euro"/>
    <n v="2.06"/>
  </r>
  <r>
    <s v="HS096"/>
    <s v="Average weekly household expenditure"/>
    <s v="090302"/>
    <s v="09.03.02 TV licences"/>
    <s v="2"/>
    <s v="Owned with mortgage"/>
    <s v="2015"/>
    <s v="2015"/>
    <s v="Euro"/>
    <n v="2.77"/>
  </r>
  <r>
    <s v="HS096"/>
    <s v="Average weekly household expenditure"/>
    <s v="090302"/>
    <s v="09.03.02 TV licences"/>
    <s v="4"/>
    <s v="Rented from local authority"/>
    <s v="2015"/>
    <s v="2015"/>
    <s v="Euro"/>
    <n v="1.82"/>
  </r>
  <r>
    <s v="HS096"/>
    <s v="Average weekly household expenditure"/>
    <s v="090302"/>
    <s v="09.03.02 TV licences"/>
    <s v="71"/>
    <s v="Rent free"/>
    <s v="2015"/>
    <s v="2015"/>
    <s v="Euro"/>
    <n v="2.02"/>
  </r>
  <r>
    <s v="HS096"/>
    <s v="Average weekly household expenditure"/>
    <s v="090302"/>
    <s v="09.03.02 TV licences"/>
    <s v="9"/>
    <s v="Rented from private owner"/>
    <s v="2015"/>
    <s v="2015"/>
    <s v="Euro"/>
    <n v="1.87"/>
  </r>
  <r>
    <s v="HS096"/>
    <s v="Average weekly household expenditure"/>
    <s v="090303"/>
    <s v="09.03.03 Satellite and cable TV subscription"/>
    <s v="-"/>
    <s v="All types of household tenure"/>
    <s v="2015"/>
    <s v="2015"/>
    <s v="Euro"/>
    <n v="5.22"/>
  </r>
  <r>
    <s v="HS096"/>
    <s v="Average weekly household expenditure"/>
    <s v="090303"/>
    <s v="09.03.03 Satellite and cable TV subscription"/>
    <s v="1"/>
    <s v="Owned outright"/>
    <s v="2015"/>
    <s v="2015"/>
    <s v="Euro"/>
    <n v="5.46"/>
  </r>
  <r>
    <s v="HS096"/>
    <s v="Average weekly household expenditure"/>
    <s v="090303"/>
    <s v="09.03.03 Satellite and cable TV subscription"/>
    <s v="2"/>
    <s v="Owned with mortgage"/>
    <s v="2015"/>
    <s v="2015"/>
    <s v="Euro"/>
    <n v="6.4"/>
  </r>
  <r>
    <s v="HS096"/>
    <s v="Average weekly household expenditure"/>
    <s v="090303"/>
    <s v="09.03.03 Satellite and cable TV subscription"/>
    <s v="4"/>
    <s v="Rented from local authority"/>
    <s v="2015"/>
    <s v="2015"/>
    <s v="Euro"/>
    <n v="4.71"/>
  </r>
  <r>
    <s v="HS096"/>
    <s v="Average weekly household expenditure"/>
    <s v="090303"/>
    <s v="09.03.03 Satellite and cable TV subscription"/>
    <s v="71"/>
    <s v="Rent free"/>
    <s v="2015"/>
    <s v="2015"/>
    <s v="Euro"/>
    <n v="3.5"/>
  </r>
  <r>
    <s v="HS096"/>
    <s v="Average weekly household expenditure"/>
    <s v="090303"/>
    <s v="09.03.03 Satellite and cable TV subscription"/>
    <s v="9"/>
    <s v="Rented from private owner"/>
    <s v="2015"/>
    <s v="2015"/>
    <s v="Euro"/>
    <n v="3.19"/>
  </r>
  <r>
    <s v="HS096"/>
    <s v="Average weekly household expenditure"/>
    <s v="090304"/>
    <s v="09.03.04 Telephone, internet bundle"/>
    <s v="-"/>
    <s v="All types of household tenure"/>
    <s v="2015"/>
    <s v="2015"/>
    <s v="Euro"/>
    <n v="3.24"/>
  </r>
  <r>
    <s v="HS096"/>
    <s v="Average weekly household expenditure"/>
    <s v="090304"/>
    <s v="09.03.04 Telephone, internet bundle"/>
    <s v="1"/>
    <s v="Owned outright"/>
    <s v="2015"/>
    <s v="2015"/>
    <s v="Euro"/>
    <n v="4.28"/>
  </r>
  <r>
    <s v="HS096"/>
    <s v="Average weekly household expenditure"/>
    <s v="090304"/>
    <s v="09.03.04 Telephone, internet bundle"/>
    <s v="2"/>
    <s v="Owned with mortgage"/>
    <s v="2015"/>
    <s v="2015"/>
    <s v="Euro"/>
    <n v="3.67"/>
  </r>
  <r>
    <s v="HS096"/>
    <s v="Average weekly household expenditure"/>
    <s v="090304"/>
    <s v="09.03.04 Telephone, internet bundle"/>
    <s v="4"/>
    <s v="Rented from local authority"/>
    <s v="2015"/>
    <s v="2015"/>
    <s v="Euro"/>
    <n v="1.43"/>
  </r>
  <r>
    <s v="HS096"/>
    <s v="Average weekly household expenditure"/>
    <s v="090304"/>
    <s v="09.03.04 Telephone, internet bundle"/>
    <s v="71"/>
    <s v="Rent free"/>
    <s v="2015"/>
    <s v="2015"/>
    <s v="Euro"/>
    <n v="1.43"/>
  </r>
  <r>
    <s v="HS096"/>
    <s v="Average weekly household expenditure"/>
    <s v="090304"/>
    <s v="09.03.04 Telephone, internet bundle"/>
    <s v="9"/>
    <s v="Rented from private owner"/>
    <s v="2015"/>
    <s v="2015"/>
    <s v="Euro"/>
    <n v="1.59"/>
  </r>
  <r>
    <s v="HS096"/>
    <s v="Average weekly household expenditure"/>
    <s v="090305"/>
    <s v="09.03.05 Telephone, internet, television bundle"/>
    <s v="-"/>
    <s v="All types of household tenure"/>
    <s v="2015"/>
    <s v="2015"/>
    <s v="Euro"/>
    <n v="3.58"/>
  </r>
  <r>
    <s v="HS096"/>
    <s v="Average weekly household expenditure"/>
    <s v="090305"/>
    <s v="09.03.05 Telephone, internet, television bundle"/>
    <s v="1"/>
    <s v="Owned outright"/>
    <s v="2015"/>
    <s v="2015"/>
    <s v="Euro"/>
    <n v="2.93"/>
  </r>
  <r>
    <s v="HS096"/>
    <s v="Average weekly household expenditure"/>
    <s v="090305"/>
    <s v="09.03.05 Telephone, internet, television bundle"/>
    <s v="2"/>
    <s v="Owned with mortgage"/>
    <s v="2015"/>
    <s v="2015"/>
    <s v="Euro"/>
    <n v="4.91"/>
  </r>
  <r>
    <s v="HS096"/>
    <s v="Average weekly household expenditure"/>
    <s v="090305"/>
    <s v="09.03.05 Telephone, internet, television bundle"/>
    <s v="4"/>
    <s v="Rented from local authority"/>
    <s v="2015"/>
    <s v="2015"/>
    <s v="Euro"/>
    <n v="3.46"/>
  </r>
  <r>
    <s v="HS096"/>
    <s v="Average weekly household expenditure"/>
    <s v="090305"/>
    <s v="09.03.05 Telephone, internet, television bundle"/>
    <s v="71"/>
    <s v="Rent free"/>
    <s v="2015"/>
    <s v="2015"/>
    <s v="Euro"/>
    <n v="2.34"/>
  </r>
  <r>
    <s v="HS096"/>
    <s v="Average weekly household expenditure"/>
    <s v="090305"/>
    <s v="09.03.05 Telephone, internet, television bundle"/>
    <s v="9"/>
    <s v="Rented from private owner"/>
    <s v="2015"/>
    <s v="2015"/>
    <s v="Euro"/>
    <n v="2.71"/>
  </r>
  <r>
    <s v="HS096"/>
    <s v="Average weekly household expenditure"/>
    <s v="090306"/>
    <s v="09.03.06 Telephone, television bundle"/>
    <s v="-"/>
    <s v="All types of household tenure"/>
    <s v="2015"/>
    <s v="2015"/>
    <s v="Euro"/>
    <n v="0.17"/>
  </r>
  <r>
    <s v="HS096"/>
    <s v="Average weekly household expenditure"/>
    <s v="090306"/>
    <s v="09.03.06 Telephone, television bundle"/>
    <s v="1"/>
    <s v="Owned outright"/>
    <s v="2015"/>
    <s v="2015"/>
    <s v="Euro"/>
    <n v="0.23"/>
  </r>
  <r>
    <s v="HS096"/>
    <s v="Average weekly household expenditure"/>
    <s v="090306"/>
    <s v="09.03.06 Telephone, television bundle"/>
    <s v="2"/>
    <s v="Owned with mortgage"/>
    <s v="2015"/>
    <s v="2015"/>
    <s v="Euro"/>
    <n v="0.1"/>
  </r>
  <r>
    <s v="HS096"/>
    <s v="Average weekly household expenditure"/>
    <s v="090306"/>
    <s v="09.03.06 Telephone, television bundle"/>
    <s v="4"/>
    <s v="Rented from local authority"/>
    <s v="2015"/>
    <s v="2015"/>
    <s v="Euro"/>
    <n v="0.29"/>
  </r>
  <r>
    <s v="HS096"/>
    <s v="Average weekly household expenditure"/>
    <s v="090306"/>
    <s v="09.03.06 Telephone, television bundle"/>
    <s v="71"/>
    <s v="Rent free"/>
    <s v="2015"/>
    <s v="2015"/>
    <s v="Euro"/>
    <n v="0"/>
  </r>
  <r>
    <s v="HS096"/>
    <s v="Average weekly household expenditure"/>
    <s v="090306"/>
    <s v="09.03.06 Telephone, television bundle"/>
    <s v="9"/>
    <s v="Rented from private owner"/>
    <s v="2015"/>
    <s v="2015"/>
    <s v="Euro"/>
    <n v="0.11"/>
  </r>
  <r>
    <s v="HS096"/>
    <s v="Average weekly household expenditure"/>
    <s v="090307"/>
    <s v="09.03.07 Internet, television bundle"/>
    <s v="-"/>
    <s v="All types of household tenure"/>
    <s v="2015"/>
    <s v="2015"/>
    <s v="Euro"/>
    <n v="0.58"/>
  </r>
  <r>
    <s v="HS096"/>
    <s v="Average weekly household expenditure"/>
    <s v="090307"/>
    <s v="09.03.07 Internet, television bundle"/>
    <s v="1"/>
    <s v="Owned outright"/>
    <s v="2015"/>
    <s v="2015"/>
    <s v="Euro"/>
    <n v="0.28"/>
  </r>
  <r>
    <s v="HS096"/>
    <s v="Average weekly household expenditure"/>
    <s v="090307"/>
    <s v="09.03.07 Internet, television bundle"/>
    <s v="2"/>
    <s v="Owned with mortgage"/>
    <s v="2015"/>
    <s v="2015"/>
    <s v="Euro"/>
    <n v="0.66"/>
  </r>
  <r>
    <s v="HS096"/>
    <s v="Average weekly household expenditure"/>
    <s v="090307"/>
    <s v="09.03.07 Internet, television bundle"/>
    <s v="4"/>
    <s v="Rented from local authority"/>
    <s v="2015"/>
    <s v="2015"/>
    <s v="Euro"/>
    <n v="0.54"/>
  </r>
  <r>
    <s v="HS096"/>
    <s v="Average weekly household expenditure"/>
    <s v="090307"/>
    <s v="09.03.07 Internet, television bundle"/>
    <s v="71"/>
    <s v="Rent free"/>
    <s v="2015"/>
    <s v="2015"/>
    <s v="Euro"/>
    <n v="0.4"/>
  </r>
  <r>
    <s v="HS096"/>
    <s v="Average weekly household expenditure"/>
    <s v="090307"/>
    <s v="09.03.07 Internet, television bundle"/>
    <s v="9"/>
    <s v="Rented from private owner"/>
    <s v="2015"/>
    <s v="2015"/>
    <s v="Euro"/>
    <n v="1.05"/>
  </r>
  <r>
    <s v="HS096"/>
    <s v="Average weekly household expenditure"/>
    <s v="090308"/>
    <s v="09.03.08 DVD/CD rental"/>
    <s v="-"/>
    <s v="All types of household tenure"/>
    <s v="2015"/>
    <s v="2015"/>
    <s v="Euro"/>
    <n v="0.05"/>
  </r>
  <r>
    <s v="HS096"/>
    <s v="Average weekly household expenditure"/>
    <s v="090308"/>
    <s v="09.03.08 DVD/CD rental"/>
    <s v="1"/>
    <s v="Owned outright"/>
    <s v="2015"/>
    <s v="2015"/>
    <s v="Euro"/>
    <n v="0.03"/>
  </r>
  <r>
    <s v="HS096"/>
    <s v="Average weekly household expenditure"/>
    <s v="090308"/>
    <s v="09.03.08 DVD/CD rental"/>
    <s v="2"/>
    <s v="Owned with mortgage"/>
    <s v="2015"/>
    <s v="2015"/>
    <s v="Euro"/>
    <n v="0.08"/>
  </r>
  <r>
    <s v="HS096"/>
    <s v="Average weekly household expenditure"/>
    <s v="090308"/>
    <s v="09.03.08 DVD/CD rental"/>
    <s v="4"/>
    <s v="Rented from local authority"/>
    <s v="2015"/>
    <s v="2015"/>
    <s v="Euro"/>
    <n v="0.03"/>
  </r>
  <r>
    <s v="HS096"/>
    <s v="Average weekly household expenditure"/>
    <s v="090308"/>
    <s v="09.03.08 DVD/CD rental"/>
    <s v="71"/>
    <s v="Rent free"/>
    <s v="2015"/>
    <s v="2015"/>
    <s v="Euro"/>
    <n v="0.04"/>
  </r>
  <r>
    <s v="HS096"/>
    <s v="Average weekly household expenditure"/>
    <s v="090308"/>
    <s v="09.03.08 DVD/CD rental"/>
    <s v="9"/>
    <s v="Rented from private owner"/>
    <s v="2015"/>
    <s v="2015"/>
    <s v="Euro"/>
    <n v="0.02"/>
  </r>
  <r>
    <s v="HS096"/>
    <s v="Average weekly household expenditure"/>
    <s v="0904"/>
    <s v="09.04 Admission and subscription charges - sports and leisure"/>
    <s v="-"/>
    <s v="All types of household tenure"/>
    <s v="2015"/>
    <s v="2015"/>
    <s v="Euro"/>
    <n v="17.85"/>
  </r>
  <r>
    <s v="HS096"/>
    <s v="Average weekly household expenditure"/>
    <s v="0904"/>
    <s v="09.04 Admission and subscription charges - sports and leisure"/>
    <s v="1"/>
    <s v="Owned outright"/>
    <s v="2015"/>
    <s v="2015"/>
    <s v="Euro"/>
    <n v="15.46"/>
  </r>
  <r>
    <s v="HS096"/>
    <s v="Average weekly household expenditure"/>
    <s v="0904"/>
    <s v="09.04 Admission and subscription charges - sports and leisure"/>
    <s v="2"/>
    <s v="Owned with mortgage"/>
    <s v="2015"/>
    <s v="2015"/>
    <s v="Euro"/>
    <n v="26.99"/>
  </r>
  <r>
    <s v="HS096"/>
    <s v="Average weekly household expenditure"/>
    <s v="0904"/>
    <s v="09.04 Admission and subscription charges - sports and leisure"/>
    <s v="4"/>
    <s v="Rented from local authority"/>
    <s v="2015"/>
    <s v="2015"/>
    <s v="Euro"/>
    <n v="6.18"/>
  </r>
  <r>
    <s v="HS096"/>
    <s v="Average weekly household expenditure"/>
    <s v="0904"/>
    <s v="09.04 Admission and subscription charges - sports and leisure"/>
    <s v="71"/>
    <s v="Rent free"/>
    <s v="2015"/>
    <s v="2015"/>
    <s v="Euro"/>
    <n v="8.69"/>
  </r>
  <r>
    <s v="HS096"/>
    <s v="Average weekly household expenditure"/>
    <s v="0904"/>
    <s v="09.04 Admission and subscription charges - sports and leisure"/>
    <s v="9"/>
    <s v="Rented from private owner"/>
    <s v="2015"/>
    <s v="2015"/>
    <s v="Euro"/>
    <n v="13.12"/>
  </r>
  <r>
    <s v="HS096"/>
    <s v="Average weekly household expenditure"/>
    <s v="090401"/>
    <s v="09.04.01 Spectator sports - admission charges"/>
    <s v="-"/>
    <s v="All types of household tenure"/>
    <s v="2015"/>
    <s v="2015"/>
    <s v="Euro"/>
    <n v="0.94"/>
  </r>
  <r>
    <s v="HS096"/>
    <s v="Average weekly household expenditure"/>
    <s v="090401"/>
    <s v="09.04.01 Spectator sports - admission charges"/>
    <s v="1"/>
    <s v="Owned outright"/>
    <s v="2015"/>
    <s v="2015"/>
    <s v="Euro"/>
    <n v="0.99"/>
  </r>
  <r>
    <s v="HS096"/>
    <s v="Average weekly household expenditure"/>
    <s v="090401"/>
    <s v="09.04.01 Spectator sports - admission charges"/>
    <s v="2"/>
    <s v="Owned with mortgage"/>
    <s v="2015"/>
    <s v="2015"/>
    <s v="Euro"/>
    <n v="1.51"/>
  </r>
  <r>
    <s v="HS096"/>
    <s v="Average weekly household expenditure"/>
    <s v="090401"/>
    <s v="09.04.01 Spectator sports - admission charges"/>
    <s v="4"/>
    <s v="Rented from local authority"/>
    <s v="2015"/>
    <s v="2015"/>
    <s v="Euro"/>
    <n v="0.12"/>
  </r>
  <r>
    <s v="HS096"/>
    <s v="Average weekly household expenditure"/>
    <s v="090401"/>
    <s v="09.04.01 Spectator sports - admission charges"/>
    <s v="71"/>
    <s v="Rent free"/>
    <s v="2015"/>
    <s v="2015"/>
    <s v="Euro"/>
    <n v="0.1"/>
  </r>
  <r>
    <s v="HS096"/>
    <s v="Average weekly household expenditure"/>
    <s v="090401"/>
    <s v="09.04.01 Spectator sports - admission charges"/>
    <s v="9"/>
    <s v="Rented from private owner"/>
    <s v="2015"/>
    <s v="2015"/>
    <s v="Euro"/>
    <n v="0.35"/>
  </r>
  <r>
    <s v="HS096"/>
    <s v="Average weekly household expenditure"/>
    <s v="090402"/>
    <s v="09.04.02 Participant sports - excluding subscriptions"/>
    <s v="-"/>
    <s v="All types of household tenure"/>
    <s v="2015"/>
    <s v="2015"/>
    <s v="Euro"/>
    <n v="3.95"/>
  </r>
  <r>
    <s v="HS096"/>
    <s v="Average weekly household expenditure"/>
    <s v="090402"/>
    <s v="09.04.02 Participant sports - excluding subscriptions"/>
    <s v="1"/>
    <s v="Owned outright"/>
    <s v="2015"/>
    <s v="2015"/>
    <s v="Euro"/>
    <n v="3.03"/>
  </r>
  <r>
    <s v="HS096"/>
    <s v="Average weekly household expenditure"/>
    <s v="090402"/>
    <s v="09.04.02 Participant sports - excluding subscriptions"/>
    <s v="2"/>
    <s v="Owned with mortgage"/>
    <s v="2015"/>
    <s v="2015"/>
    <s v="Euro"/>
    <n v="6.59"/>
  </r>
  <r>
    <s v="HS096"/>
    <s v="Average weekly household expenditure"/>
    <s v="090402"/>
    <s v="09.04.02 Participant sports - excluding subscriptions"/>
    <s v="4"/>
    <s v="Rented from local authority"/>
    <s v="2015"/>
    <s v="2015"/>
    <s v="Euro"/>
    <n v="1.84"/>
  </r>
  <r>
    <s v="HS096"/>
    <s v="Average weekly household expenditure"/>
    <s v="090402"/>
    <s v="09.04.02 Participant sports - excluding subscriptions"/>
    <s v="71"/>
    <s v="Rent free"/>
    <s v="2015"/>
    <s v="2015"/>
    <s v="Euro"/>
    <n v="1.93"/>
  </r>
  <r>
    <s v="HS096"/>
    <s v="Average weekly household expenditure"/>
    <s v="090402"/>
    <s v="09.04.02 Participant sports - excluding subscriptions"/>
    <s v="9"/>
    <s v="Rented from private owner"/>
    <s v="2015"/>
    <s v="2015"/>
    <s v="Euro"/>
    <n v="2.39"/>
  </r>
  <r>
    <s v="HS096"/>
    <s v="Average weekly household expenditure"/>
    <s v="090403"/>
    <s v="09.04.03 Subscriptions to sports and social clubs"/>
    <s v="-"/>
    <s v="All types of household tenure"/>
    <s v="2015"/>
    <s v="2015"/>
    <s v="Euro"/>
    <n v="5.76"/>
  </r>
  <r>
    <s v="HS096"/>
    <s v="Average weekly household expenditure"/>
    <s v="090403"/>
    <s v="09.04.03 Subscriptions to sports and social clubs"/>
    <s v="1"/>
    <s v="Owned outright"/>
    <s v="2015"/>
    <s v="2015"/>
    <s v="Euro"/>
    <n v="5.51"/>
  </r>
  <r>
    <s v="HS096"/>
    <s v="Average weekly household expenditure"/>
    <s v="090403"/>
    <s v="09.04.03 Subscriptions to sports and social clubs"/>
    <s v="2"/>
    <s v="Owned with mortgage"/>
    <s v="2015"/>
    <s v="2015"/>
    <s v="Euro"/>
    <n v="7.71"/>
  </r>
  <r>
    <s v="HS096"/>
    <s v="Average weekly household expenditure"/>
    <s v="090403"/>
    <s v="09.04.03 Subscriptions to sports and social clubs"/>
    <s v="4"/>
    <s v="Rented from local authority"/>
    <s v="2015"/>
    <s v="2015"/>
    <s v="Euro"/>
    <n v="1.67"/>
  </r>
  <r>
    <s v="HS096"/>
    <s v="Average weekly household expenditure"/>
    <s v="090403"/>
    <s v="09.04.03 Subscriptions to sports and social clubs"/>
    <s v="71"/>
    <s v="Rent free"/>
    <s v="2015"/>
    <s v="2015"/>
    <s v="Euro"/>
    <n v="3.65"/>
  </r>
  <r>
    <s v="HS096"/>
    <s v="Average weekly household expenditure"/>
    <s v="090403"/>
    <s v="09.04.03 Subscriptions to sports and social clubs"/>
    <s v="9"/>
    <s v="Rented from private owner"/>
    <s v="2015"/>
    <s v="2015"/>
    <s v="Euro"/>
    <n v="5.03"/>
  </r>
  <r>
    <s v="HS096"/>
    <s v="Average weekly household expenditure"/>
    <s v="090404"/>
    <s v="09.04.04 Fees to leisure classes"/>
    <s v="-"/>
    <s v="All types of household tenure"/>
    <s v="2015"/>
    <s v="2015"/>
    <s v="Euro"/>
    <n v="3.53"/>
  </r>
  <r>
    <s v="HS096"/>
    <s v="Average weekly household expenditure"/>
    <s v="090404"/>
    <s v="09.04.04 Fees to leisure classes"/>
    <s v="1"/>
    <s v="Owned outright"/>
    <s v="2015"/>
    <s v="2015"/>
    <s v="Euro"/>
    <n v="2.5"/>
  </r>
  <r>
    <s v="HS096"/>
    <s v="Average weekly household expenditure"/>
    <s v="090404"/>
    <s v="09.04.04 Fees to leisure classes"/>
    <s v="2"/>
    <s v="Owned with mortgage"/>
    <s v="2015"/>
    <s v="2015"/>
    <s v="Euro"/>
    <n v="6.16"/>
  </r>
  <r>
    <s v="HS096"/>
    <s v="Average weekly household expenditure"/>
    <s v="090404"/>
    <s v="09.04.04 Fees to leisure classes"/>
    <s v="4"/>
    <s v="Rented from local authority"/>
    <s v="2015"/>
    <s v="2015"/>
    <s v="Euro"/>
    <n v="1"/>
  </r>
  <r>
    <s v="HS096"/>
    <s v="Average weekly household expenditure"/>
    <s v="090404"/>
    <s v="09.04.04 Fees to leisure classes"/>
    <s v="71"/>
    <s v="Rent free"/>
    <s v="2015"/>
    <s v="2015"/>
    <s v="Euro"/>
    <n v="0.51"/>
  </r>
  <r>
    <s v="HS096"/>
    <s v="Average weekly household expenditure"/>
    <s v="090404"/>
    <s v="09.04.04 Fees to leisure classes"/>
    <s v="9"/>
    <s v="Rented from private owner"/>
    <s v="2015"/>
    <s v="2015"/>
    <s v="Euro"/>
    <n v="2.45"/>
  </r>
  <r>
    <s v="HS096"/>
    <s v="Average weekly household expenditure"/>
    <s v="090405"/>
    <s v="09.04.05 Cinema"/>
    <s v="-"/>
    <s v="All types of household tenure"/>
    <s v="2015"/>
    <s v="2015"/>
    <s v="Euro"/>
    <n v="1.15"/>
  </r>
  <r>
    <s v="HS096"/>
    <s v="Average weekly household expenditure"/>
    <s v="090405"/>
    <s v="09.04.05 Cinema"/>
    <s v="1"/>
    <s v="Owned outright"/>
    <s v="2015"/>
    <s v="2015"/>
    <s v="Euro"/>
    <n v="0.7"/>
  </r>
  <r>
    <s v="HS096"/>
    <s v="Average weekly household expenditure"/>
    <s v="090405"/>
    <s v="09.04.05 Cinema"/>
    <s v="2"/>
    <s v="Owned with mortgage"/>
    <s v="2015"/>
    <s v="2015"/>
    <s v="Euro"/>
    <n v="1.76"/>
  </r>
  <r>
    <s v="HS096"/>
    <s v="Average weekly household expenditure"/>
    <s v="090405"/>
    <s v="09.04.05 Cinema"/>
    <s v="4"/>
    <s v="Rented from local authority"/>
    <s v="2015"/>
    <s v="2015"/>
    <s v="Euro"/>
    <n v="0.72"/>
  </r>
  <r>
    <s v="HS096"/>
    <s v="Average weekly household expenditure"/>
    <s v="090405"/>
    <s v="09.04.05 Cinema"/>
    <s v="71"/>
    <s v="Rent free"/>
    <s v="2015"/>
    <s v="2015"/>
    <s v="Euro"/>
    <n v="1.09"/>
  </r>
  <r>
    <s v="HS096"/>
    <s v="Average weekly household expenditure"/>
    <s v="090405"/>
    <s v="09.04.05 Cinema"/>
    <s v="9"/>
    <s v="Rented from private owner"/>
    <s v="2015"/>
    <s v="2015"/>
    <s v="Euro"/>
    <n v="1.14"/>
  </r>
  <r>
    <s v="HS096"/>
    <s v="Average weekly household expenditure"/>
    <s v="090406"/>
    <s v="09.04.06 Live entertainment, theatre, concerts and shows"/>
    <s v="-"/>
    <s v="All types of household tenure"/>
    <s v="2015"/>
    <s v="2015"/>
    <s v="Euro"/>
    <n v="1.52"/>
  </r>
  <r>
    <s v="HS096"/>
    <s v="Average weekly household expenditure"/>
    <s v="090406"/>
    <s v="09.04.06 Live entertainment, theatre, concerts and shows"/>
    <s v="1"/>
    <s v="Owned outright"/>
    <s v="2015"/>
    <s v="2015"/>
    <s v="Euro"/>
    <n v="1.91"/>
  </r>
  <r>
    <s v="HS096"/>
    <s v="Average weekly household expenditure"/>
    <s v="090406"/>
    <s v="09.04.06 Live entertainment, theatre, concerts and shows"/>
    <s v="2"/>
    <s v="Owned with mortgage"/>
    <s v="2015"/>
    <s v="2015"/>
    <s v="Euro"/>
    <n v="1.8"/>
  </r>
  <r>
    <s v="HS096"/>
    <s v="Average weekly household expenditure"/>
    <s v="090406"/>
    <s v="09.04.06 Live entertainment, theatre, concerts and shows"/>
    <s v="4"/>
    <s v="Rented from local authority"/>
    <s v="2015"/>
    <s v="2015"/>
    <s v="Euro"/>
    <n v="0.42"/>
  </r>
  <r>
    <s v="HS096"/>
    <s v="Average weekly household expenditure"/>
    <s v="090406"/>
    <s v="09.04.06 Live entertainment, theatre, concerts and shows"/>
    <s v="71"/>
    <s v="Rent free"/>
    <s v="2015"/>
    <s v="2015"/>
    <s v="Euro"/>
    <n v="0.5"/>
  </r>
  <r>
    <s v="HS096"/>
    <s v="Average weekly household expenditure"/>
    <s v="090406"/>
    <s v="09.04.06 Live entertainment, theatre, concerts and shows"/>
    <s v="9"/>
    <s v="Rented from private owner"/>
    <s v="2015"/>
    <s v="2015"/>
    <s v="Euro"/>
    <n v="0.95"/>
  </r>
  <r>
    <s v="HS096"/>
    <s v="Average weekly household expenditure"/>
    <s v="090407"/>
    <s v="09.04.07 Admission to zoological gardens and museums"/>
    <s v="-"/>
    <s v="All types of household tenure"/>
    <s v="2015"/>
    <s v="2015"/>
    <s v="Euro"/>
    <n v="0.3"/>
  </r>
  <r>
    <s v="HS096"/>
    <s v="Average weekly household expenditure"/>
    <s v="090407"/>
    <s v="09.04.07 Admission to zoological gardens and museums"/>
    <s v="1"/>
    <s v="Owned outright"/>
    <s v="2015"/>
    <s v="2015"/>
    <s v="Euro"/>
    <n v="0.22"/>
  </r>
  <r>
    <s v="HS096"/>
    <s v="Average weekly household expenditure"/>
    <s v="090407"/>
    <s v="09.04.07 Admission to zoological gardens and museums"/>
    <s v="2"/>
    <s v="Owned with mortgage"/>
    <s v="2015"/>
    <s v="2015"/>
    <s v="Euro"/>
    <n v="0.34"/>
  </r>
  <r>
    <s v="HS096"/>
    <s v="Average weekly household expenditure"/>
    <s v="090407"/>
    <s v="09.04.07 Admission to zoological gardens and museums"/>
    <s v="4"/>
    <s v="Rented from local authority"/>
    <s v="2015"/>
    <s v="2015"/>
    <s v="Euro"/>
    <n v="0.23"/>
  </r>
  <r>
    <s v="HS096"/>
    <s v="Average weekly household expenditure"/>
    <s v="090407"/>
    <s v="09.04.07 Admission to zoological gardens and museums"/>
    <s v="71"/>
    <s v="Rent free"/>
    <s v="2015"/>
    <s v="2015"/>
    <s v="Euro"/>
    <n v="0.4"/>
  </r>
  <r>
    <s v="HS096"/>
    <s v="Average weekly household expenditure"/>
    <s v="090407"/>
    <s v="09.04.07 Admission to zoological gardens and museums"/>
    <s v="9"/>
    <s v="Rented from private owner"/>
    <s v="2015"/>
    <s v="2015"/>
    <s v="Euro"/>
    <n v="0.42"/>
  </r>
  <r>
    <s v="HS096"/>
    <s v="Average weekly household expenditure"/>
    <s v="090408"/>
    <s v="09.04.08 Admission to clubs, dances and bingo"/>
    <s v="-"/>
    <s v="All types of household tenure"/>
    <s v="2015"/>
    <s v="2015"/>
    <s v="Euro"/>
    <n v="0.49"/>
  </r>
  <r>
    <s v="HS096"/>
    <s v="Average weekly household expenditure"/>
    <s v="090408"/>
    <s v="09.04.08 Admission to clubs, dances and bingo"/>
    <s v="1"/>
    <s v="Owned outright"/>
    <s v="2015"/>
    <s v="2015"/>
    <s v="Euro"/>
    <n v="0.41"/>
  </r>
  <r>
    <s v="HS096"/>
    <s v="Average weekly household expenditure"/>
    <s v="090408"/>
    <s v="09.04.08 Admission to clubs, dances and bingo"/>
    <s v="2"/>
    <s v="Owned with mortgage"/>
    <s v="2015"/>
    <s v="2015"/>
    <s v="Euro"/>
    <n v="0.78"/>
  </r>
  <r>
    <s v="HS096"/>
    <s v="Average weekly household expenditure"/>
    <s v="090408"/>
    <s v="09.04.08 Admission to clubs, dances and bingo"/>
    <s v="4"/>
    <s v="Rented from local authority"/>
    <s v="2015"/>
    <s v="2015"/>
    <s v="Euro"/>
    <n v="0.08"/>
  </r>
  <r>
    <s v="HS096"/>
    <s v="Average weekly household expenditure"/>
    <s v="090408"/>
    <s v="09.04.08 Admission to clubs, dances and bingo"/>
    <s v="71"/>
    <s v="Rent free"/>
    <s v="2015"/>
    <s v="2015"/>
    <s v="Euro"/>
    <n v="0.29"/>
  </r>
  <r>
    <s v="HS096"/>
    <s v="Average weekly household expenditure"/>
    <s v="090408"/>
    <s v="09.04.08 Admission to clubs, dances and bingo"/>
    <s v="9"/>
    <s v="Rented from private owner"/>
    <s v="2015"/>
    <s v="2015"/>
    <s v="Euro"/>
    <n v="0.33"/>
  </r>
  <r>
    <s v="HS096"/>
    <s v="Average weekly household expenditure"/>
    <s v="090409"/>
    <s v="09.04.09 Admission to social events and gatherings"/>
    <s v="-"/>
    <s v="All types of household tenure"/>
    <s v="2015"/>
    <s v="2015"/>
    <s v="Euro"/>
    <n v="0.02"/>
  </r>
  <r>
    <s v="HS096"/>
    <s v="Average weekly household expenditure"/>
    <s v="090409"/>
    <s v="09.04.09 Admission to social events and gatherings"/>
    <s v="1"/>
    <s v="Owned outright"/>
    <s v="2015"/>
    <s v="2015"/>
    <s v="Euro"/>
    <n v="0.05"/>
  </r>
  <r>
    <s v="HS096"/>
    <s v="Average weekly household expenditure"/>
    <s v="090409"/>
    <s v="09.04.09 Admission to social events and gatherings"/>
    <s v="2"/>
    <s v="Owned with mortgage"/>
    <s v="2015"/>
    <s v="2015"/>
    <s v="Euro"/>
    <n v="0"/>
  </r>
  <r>
    <s v="HS096"/>
    <s v="Average weekly household expenditure"/>
    <s v="090409"/>
    <s v="09.04.09 Admission to social events and gatherings"/>
    <s v="4"/>
    <s v="Rented from local authority"/>
    <s v="2015"/>
    <s v="2015"/>
    <s v="Euro"/>
    <n v="0"/>
  </r>
  <r>
    <s v="HS096"/>
    <s v="Average weekly household expenditure"/>
    <s v="090409"/>
    <s v="09.04.09 Admission to social events and gatherings"/>
    <s v="71"/>
    <s v="Rent free"/>
    <s v="2015"/>
    <s v="2015"/>
    <s v="Euro"/>
    <n v="0"/>
  </r>
  <r>
    <s v="HS096"/>
    <s v="Average weekly household expenditure"/>
    <s v="090409"/>
    <s v="09.04.09 Admission to social events and gatherings"/>
    <s v="9"/>
    <s v="Rented from private owner"/>
    <s v="2015"/>
    <s v="2015"/>
    <s v="Euro"/>
    <n v="0"/>
  </r>
  <r>
    <s v="HS096"/>
    <s v="Average weekly household expenditure"/>
    <s v="090410"/>
    <s v="09.04.10 Other leisure related subscriptions (e.g. scout clubs)"/>
    <s v="-"/>
    <s v="All types of household tenure"/>
    <s v="2015"/>
    <s v="2015"/>
    <s v="Euro"/>
    <n v="0.19"/>
  </r>
  <r>
    <s v="HS096"/>
    <s v="Average weekly household expenditure"/>
    <s v="090410"/>
    <s v="09.04.10 Other leisure related subscriptions (e.g. scout clubs)"/>
    <s v="1"/>
    <s v="Owned outright"/>
    <s v="2015"/>
    <s v="2015"/>
    <s v="Euro"/>
    <n v="0.16"/>
  </r>
  <r>
    <s v="HS096"/>
    <s v="Average weekly household expenditure"/>
    <s v="090410"/>
    <s v="09.04.10 Other leisure related subscriptions (e.g. scout clubs)"/>
    <s v="2"/>
    <s v="Owned with mortgage"/>
    <s v="2015"/>
    <s v="2015"/>
    <s v="Euro"/>
    <n v="0.34"/>
  </r>
  <r>
    <s v="HS096"/>
    <s v="Average weekly household expenditure"/>
    <s v="090410"/>
    <s v="09.04.10 Other leisure related subscriptions (e.g. scout clubs)"/>
    <s v="4"/>
    <s v="Rented from local authority"/>
    <s v="2015"/>
    <s v="2015"/>
    <s v="Euro"/>
    <n v="0.1"/>
  </r>
  <r>
    <s v="HS096"/>
    <s v="Average weekly household expenditure"/>
    <s v="090410"/>
    <s v="09.04.10 Other leisure related subscriptions (e.g. scout clubs)"/>
    <s v="71"/>
    <s v="Rent free"/>
    <s v="2015"/>
    <s v="2015"/>
    <s v="Euro"/>
    <n v="0.21"/>
  </r>
  <r>
    <s v="HS096"/>
    <s v="Average weekly household expenditure"/>
    <s v="090410"/>
    <s v="09.04.10 Other leisure related subscriptions (e.g. scout clubs)"/>
    <s v="9"/>
    <s v="Rented from private owner"/>
    <s v="2015"/>
    <s v="2015"/>
    <s v="Euro"/>
    <n v="0.04"/>
  </r>
  <r>
    <s v="HS096"/>
    <s v="Average weekly household expenditure"/>
    <s v="0905"/>
    <s v="09.05 Betting and lotteries"/>
    <s v="-"/>
    <s v="All types of household tenure"/>
    <s v="2015"/>
    <s v="2015"/>
    <s v="Euro"/>
    <n v="3.55"/>
  </r>
  <r>
    <s v="HS096"/>
    <s v="Average weekly household expenditure"/>
    <s v="0905"/>
    <s v="09.05 Betting and lotteries"/>
    <s v="1"/>
    <s v="Owned outright"/>
    <s v="2015"/>
    <s v="2015"/>
    <s v="Euro"/>
    <n v="3.99"/>
  </r>
  <r>
    <s v="HS096"/>
    <s v="Average weekly household expenditure"/>
    <s v="0905"/>
    <s v="09.05 Betting and lotteries"/>
    <s v="2"/>
    <s v="Owned with mortgage"/>
    <s v="2015"/>
    <s v="2015"/>
    <s v="Euro"/>
    <n v="3.97"/>
  </r>
  <r>
    <s v="HS096"/>
    <s v="Average weekly household expenditure"/>
    <s v="0905"/>
    <s v="09.05 Betting and lotteries"/>
    <s v="4"/>
    <s v="Rented from local authority"/>
    <s v="2015"/>
    <s v="2015"/>
    <s v="Euro"/>
    <n v="2.65"/>
  </r>
  <r>
    <s v="HS096"/>
    <s v="Average weekly household expenditure"/>
    <s v="0905"/>
    <s v="09.05 Betting and lotteries"/>
    <s v="71"/>
    <s v="Rent free"/>
    <s v="2015"/>
    <s v="2015"/>
    <s v="Euro"/>
    <n v="1.85"/>
  </r>
  <r>
    <s v="HS096"/>
    <s v="Average weekly household expenditure"/>
    <s v="0905"/>
    <s v="09.05 Betting and lotteries"/>
    <s v="9"/>
    <s v="Rented from private owner"/>
    <s v="2015"/>
    <s v="2015"/>
    <s v="Euro"/>
    <n v="2.6"/>
  </r>
  <r>
    <s v="HS096"/>
    <s v="Average weekly household expenditure"/>
    <s v="090501"/>
    <s v="09.05.01 Football pools stakes"/>
    <s v="-"/>
    <s v="All types of household tenure"/>
    <s v="2015"/>
    <s v="2015"/>
    <s v="Euro"/>
    <n v="0.01"/>
  </r>
  <r>
    <s v="HS096"/>
    <s v="Average weekly household expenditure"/>
    <s v="090501"/>
    <s v="09.05.01 Football pools stakes"/>
    <s v="1"/>
    <s v="Owned outright"/>
    <s v="2015"/>
    <s v="2015"/>
    <s v="Euro"/>
    <n v="0"/>
  </r>
  <r>
    <s v="HS096"/>
    <s v="Average weekly household expenditure"/>
    <s v="090501"/>
    <s v="09.05.01 Football pools stakes"/>
    <s v="2"/>
    <s v="Owned with mortgage"/>
    <s v="2015"/>
    <s v="2015"/>
    <s v="Euro"/>
    <n v="0.01"/>
  </r>
  <r>
    <s v="HS096"/>
    <s v="Average weekly household expenditure"/>
    <s v="090501"/>
    <s v="09.05.01 Football pools stakes"/>
    <s v="4"/>
    <s v="Rented from local authority"/>
    <s v="2015"/>
    <s v="2015"/>
    <s v="Euro"/>
    <n v="0"/>
  </r>
  <r>
    <s v="HS096"/>
    <s v="Average weekly household expenditure"/>
    <s v="090501"/>
    <s v="09.05.01 Football pools stakes"/>
    <s v="71"/>
    <s v="Rent free"/>
    <s v="2015"/>
    <s v="2015"/>
    <s v="Euro"/>
    <n v="0"/>
  </r>
  <r>
    <s v="HS096"/>
    <s v="Average weekly household expenditure"/>
    <s v="090501"/>
    <s v="09.05.01 Football pools stakes"/>
    <s v="9"/>
    <s v="Rented from private owner"/>
    <s v="2015"/>
    <s v="2015"/>
    <s v="Euro"/>
    <n v="0"/>
  </r>
  <r>
    <s v="HS096"/>
    <s v="Average weekly household expenditure"/>
    <s v="090502"/>
    <s v="09.05.02 Bingo stakes - excluding admission"/>
    <s v="-"/>
    <s v="All types of household tenure"/>
    <s v="2015"/>
    <s v="2015"/>
    <s v="Euro"/>
    <n v="0.39"/>
  </r>
  <r>
    <s v="HS096"/>
    <s v="Average weekly household expenditure"/>
    <s v="090502"/>
    <s v="09.05.02 Bingo stakes - excluding admission"/>
    <s v="1"/>
    <s v="Owned outright"/>
    <s v="2015"/>
    <s v="2015"/>
    <s v="Euro"/>
    <n v="0.3"/>
  </r>
  <r>
    <s v="HS096"/>
    <s v="Average weekly household expenditure"/>
    <s v="090502"/>
    <s v="09.05.02 Bingo stakes - excluding admission"/>
    <s v="2"/>
    <s v="Owned with mortgage"/>
    <s v="2015"/>
    <s v="2015"/>
    <s v="Euro"/>
    <n v="0.17"/>
  </r>
  <r>
    <s v="HS096"/>
    <s v="Average weekly household expenditure"/>
    <s v="090502"/>
    <s v="09.05.02 Bingo stakes - excluding admission"/>
    <s v="4"/>
    <s v="Rented from local authority"/>
    <s v="2015"/>
    <s v="2015"/>
    <s v="Euro"/>
    <n v="0.11"/>
  </r>
  <r>
    <s v="HS096"/>
    <s v="Average weekly household expenditure"/>
    <s v="090502"/>
    <s v="09.05.02 Bingo stakes - excluding admission"/>
    <s v="71"/>
    <s v="Rent free"/>
    <s v="2015"/>
    <s v="2015"/>
    <s v="Euro"/>
    <n v="0.12"/>
  </r>
  <r>
    <s v="HS096"/>
    <s v="Average weekly household expenditure"/>
    <s v="090502"/>
    <s v="09.05.02 Bingo stakes - excluding admission"/>
    <s v="9"/>
    <s v="Rented from private owner"/>
    <s v="2015"/>
    <s v="2015"/>
    <s v="Euro"/>
    <n v="1.07"/>
  </r>
  <r>
    <s v="HS096"/>
    <s v="Average weekly household expenditure"/>
    <s v="090503"/>
    <s v="09.05.03 Bookmaker, tote and other betting stakes"/>
    <s v="-"/>
    <s v="All types of household tenure"/>
    <s v="2015"/>
    <s v="2015"/>
    <s v="Euro"/>
    <n v="0.72"/>
  </r>
  <r>
    <s v="HS096"/>
    <s v="Average weekly household expenditure"/>
    <s v="090503"/>
    <s v="09.05.03 Bookmaker, tote and other betting stakes"/>
    <s v="1"/>
    <s v="Owned outright"/>
    <s v="2015"/>
    <s v="2015"/>
    <s v="Euro"/>
    <n v="0.75"/>
  </r>
  <r>
    <s v="HS096"/>
    <s v="Average weekly household expenditure"/>
    <s v="090503"/>
    <s v="09.05.03 Bookmaker, tote and other betting stakes"/>
    <s v="2"/>
    <s v="Owned with mortgage"/>
    <s v="2015"/>
    <s v="2015"/>
    <s v="Euro"/>
    <n v="0.93"/>
  </r>
  <r>
    <s v="HS096"/>
    <s v="Average weekly household expenditure"/>
    <s v="090503"/>
    <s v="09.05.03 Bookmaker, tote and other betting stakes"/>
    <s v="4"/>
    <s v="Rented from local authority"/>
    <s v="2015"/>
    <s v="2015"/>
    <s v="Euro"/>
    <n v="0.76"/>
  </r>
  <r>
    <s v="HS096"/>
    <s v="Average weekly household expenditure"/>
    <s v="090503"/>
    <s v="09.05.03 Bookmaker, tote and other betting stakes"/>
    <s v="71"/>
    <s v="Rent free"/>
    <s v="2015"/>
    <s v="2015"/>
    <s v="Euro"/>
    <n v="0.26"/>
  </r>
  <r>
    <s v="HS096"/>
    <s v="Average weekly household expenditure"/>
    <s v="090503"/>
    <s v="09.05.03 Bookmaker, tote and other betting stakes"/>
    <s v="9"/>
    <s v="Rented from private owner"/>
    <s v="2015"/>
    <s v="2015"/>
    <s v="Euro"/>
    <n v="0.32"/>
  </r>
  <r>
    <s v="HS096"/>
    <s v="Average weekly household expenditure"/>
    <s v="090504"/>
    <s v="09.05.04 Lottery scratch cards and telly bingo"/>
    <s v="-"/>
    <s v="All types of household tenure"/>
    <s v="2015"/>
    <s v="2015"/>
    <s v="Euro"/>
    <n v="0.26"/>
  </r>
  <r>
    <s v="HS096"/>
    <s v="Average weekly household expenditure"/>
    <s v="090504"/>
    <s v="09.05.04 Lottery scratch cards and telly bingo"/>
    <s v="1"/>
    <s v="Owned outright"/>
    <s v="2015"/>
    <s v="2015"/>
    <s v="Euro"/>
    <n v="0.3"/>
  </r>
  <r>
    <s v="HS096"/>
    <s v="Average weekly household expenditure"/>
    <s v="090504"/>
    <s v="09.05.04 Lottery scratch cards and telly bingo"/>
    <s v="2"/>
    <s v="Owned with mortgage"/>
    <s v="2015"/>
    <s v="2015"/>
    <s v="Euro"/>
    <n v="0.25"/>
  </r>
  <r>
    <s v="HS096"/>
    <s v="Average weekly household expenditure"/>
    <s v="090504"/>
    <s v="09.05.04 Lottery scratch cards and telly bingo"/>
    <s v="4"/>
    <s v="Rented from local authority"/>
    <s v="2015"/>
    <s v="2015"/>
    <s v="Euro"/>
    <n v="0.28"/>
  </r>
  <r>
    <s v="HS096"/>
    <s v="Average weekly household expenditure"/>
    <s v="090504"/>
    <s v="09.05.04 Lottery scratch cards and telly bingo"/>
    <s v="71"/>
    <s v="Rent free"/>
    <s v="2015"/>
    <s v="2015"/>
    <s v="Euro"/>
    <n v="0.15"/>
  </r>
  <r>
    <s v="HS096"/>
    <s v="Average weekly household expenditure"/>
    <s v="090504"/>
    <s v="09.05.04 Lottery scratch cards and telly bingo"/>
    <s v="9"/>
    <s v="Rented from private owner"/>
    <s v="2015"/>
    <s v="2015"/>
    <s v="Euro"/>
    <n v="0.2"/>
  </r>
  <r>
    <s v="HS096"/>
    <s v="Average weekly household expenditure"/>
    <s v="090505"/>
    <s v="09.05.05 Lottery stakes"/>
    <s v="-"/>
    <s v="All types of household tenure"/>
    <s v="2015"/>
    <s v="2015"/>
    <s v="Euro"/>
    <n v="2.18"/>
  </r>
  <r>
    <s v="HS096"/>
    <s v="Average weekly household expenditure"/>
    <s v="090505"/>
    <s v="09.05.05 Lottery stakes"/>
    <s v="1"/>
    <s v="Owned outright"/>
    <s v="2015"/>
    <s v="2015"/>
    <s v="Euro"/>
    <n v="2.64"/>
  </r>
  <r>
    <s v="HS096"/>
    <s v="Average weekly household expenditure"/>
    <s v="090505"/>
    <s v="09.05.05 Lottery stakes"/>
    <s v="2"/>
    <s v="Owned with mortgage"/>
    <s v="2015"/>
    <s v="2015"/>
    <s v="Euro"/>
    <n v="2.61"/>
  </r>
  <r>
    <s v="HS096"/>
    <s v="Average weekly household expenditure"/>
    <s v="090505"/>
    <s v="09.05.05 Lottery stakes"/>
    <s v="4"/>
    <s v="Rented from local authority"/>
    <s v="2015"/>
    <s v="2015"/>
    <s v="Euro"/>
    <n v="1.5"/>
  </r>
  <r>
    <s v="HS096"/>
    <s v="Average weekly household expenditure"/>
    <s v="090505"/>
    <s v="09.05.05 Lottery stakes"/>
    <s v="71"/>
    <s v="Rent free"/>
    <s v="2015"/>
    <s v="2015"/>
    <s v="Euro"/>
    <n v="1.32"/>
  </r>
  <r>
    <s v="HS096"/>
    <s v="Average weekly household expenditure"/>
    <s v="090505"/>
    <s v="09.05.05 Lottery stakes"/>
    <s v="9"/>
    <s v="Rented from private owner"/>
    <s v="2015"/>
    <s v="2015"/>
    <s v="Euro"/>
    <n v="1"/>
  </r>
  <r>
    <s v="HS096"/>
    <s v="Average weekly household expenditure"/>
    <s v="0906"/>
    <s v="09.06 Reading materials"/>
    <s v="-"/>
    <s v="All types of household tenure"/>
    <s v="2015"/>
    <s v="2015"/>
    <s v="Euro"/>
    <n v="7.49"/>
  </r>
  <r>
    <s v="HS096"/>
    <s v="Average weekly household expenditure"/>
    <s v="0906"/>
    <s v="09.06 Reading materials"/>
    <s v="1"/>
    <s v="Owned outright"/>
    <s v="2015"/>
    <s v="2015"/>
    <s v="Euro"/>
    <n v="8.71"/>
  </r>
  <r>
    <s v="HS096"/>
    <s v="Average weekly household expenditure"/>
    <s v="0906"/>
    <s v="09.06 Reading materials"/>
    <s v="2"/>
    <s v="Owned with mortgage"/>
    <s v="2015"/>
    <s v="2015"/>
    <s v="Euro"/>
    <n v="7.6"/>
  </r>
  <r>
    <s v="HS096"/>
    <s v="Average weekly household expenditure"/>
    <s v="0906"/>
    <s v="09.06 Reading materials"/>
    <s v="4"/>
    <s v="Rented from local authority"/>
    <s v="2015"/>
    <s v="2015"/>
    <s v="Euro"/>
    <n v="3.57"/>
  </r>
  <r>
    <s v="HS096"/>
    <s v="Average weekly household expenditure"/>
    <s v="0906"/>
    <s v="09.06 Reading materials"/>
    <s v="71"/>
    <s v="Rent free"/>
    <s v="2015"/>
    <s v="2015"/>
    <s v="Euro"/>
    <n v="4.88"/>
  </r>
  <r>
    <s v="HS096"/>
    <s v="Average weekly household expenditure"/>
    <s v="0906"/>
    <s v="09.06 Reading materials"/>
    <s v="9"/>
    <s v="Rented from private owner"/>
    <s v="2015"/>
    <s v="2015"/>
    <s v="Euro"/>
    <n v="7.11"/>
  </r>
  <r>
    <s v="HS096"/>
    <s v="Average weekly household expenditure"/>
    <s v="090601"/>
    <s v="09.06.01 Books"/>
    <s v="-"/>
    <s v="All types of household tenure"/>
    <s v="2015"/>
    <s v="2015"/>
    <s v="Euro"/>
    <n v="1.71"/>
  </r>
  <r>
    <s v="HS096"/>
    <s v="Average weekly household expenditure"/>
    <s v="090601"/>
    <s v="09.06.01 Books"/>
    <s v="1"/>
    <s v="Owned outright"/>
    <s v="2015"/>
    <s v="2015"/>
    <s v="Euro"/>
    <n v="1.45"/>
  </r>
  <r>
    <s v="HS096"/>
    <s v="Average weekly household expenditure"/>
    <s v="090601"/>
    <s v="09.06.01 Books"/>
    <s v="2"/>
    <s v="Owned with mortgage"/>
    <s v="2015"/>
    <s v="2015"/>
    <s v="Euro"/>
    <n v="2.27"/>
  </r>
  <r>
    <s v="HS096"/>
    <s v="Average weekly household expenditure"/>
    <s v="090601"/>
    <s v="09.06.01 Books"/>
    <s v="4"/>
    <s v="Rented from local authority"/>
    <s v="2015"/>
    <s v="2015"/>
    <s v="Euro"/>
    <n v="0.99"/>
  </r>
  <r>
    <s v="HS096"/>
    <s v="Average weekly household expenditure"/>
    <s v="090601"/>
    <s v="09.06.01 Books"/>
    <s v="71"/>
    <s v="Rent free"/>
    <s v="2015"/>
    <s v="2015"/>
    <s v="Euro"/>
    <n v="1.9"/>
  </r>
  <r>
    <s v="HS096"/>
    <s v="Average weekly household expenditure"/>
    <s v="090601"/>
    <s v="09.06.01 Books"/>
    <s v="9"/>
    <s v="Rented from private owner"/>
    <s v="2015"/>
    <s v="2015"/>
    <s v="Euro"/>
    <n v="1.56"/>
  </r>
  <r>
    <s v="HS096"/>
    <s v="Average weekly household expenditure"/>
    <s v="090602"/>
    <s v="09.06.02 Newspapers"/>
    <s v="-"/>
    <s v="All types of household tenure"/>
    <s v="2015"/>
    <s v="2015"/>
    <s v="Euro"/>
    <n v="2.51"/>
  </r>
  <r>
    <s v="HS096"/>
    <s v="Average weekly household expenditure"/>
    <s v="090602"/>
    <s v="09.06.02 Newspapers"/>
    <s v="1"/>
    <s v="Owned outright"/>
    <s v="2015"/>
    <s v="2015"/>
    <s v="Euro"/>
    <n v="4.4"/>
  </r>
  <r>
    <s v="HS096"/>
    <s v="Average weekly household expenditure"/>
    <s v="090602"/>
    <s v="09.06.02 Newspapers"/>
    <s v="2"/>
    <s v="Owned with mortgage"/>
    <s v="2015"/>
    <s v="2015"/>
    <s v="Euro"/>
    <n v="2.01"/>
  </r>
  <r>
    <s v="HS096"/>
    <s v="Average weekly household expenditure"/>
    <s v="090602"/>
    <s v="09.06.02 Newspapers"/>
    <s v="4"/>
    <s v="Rented from local authority"/>
    <s v="2015"/>
    <s v="2015"/>
    <s v="Euro"/>
    <n v="1.2"/>
  </r>
  <r>
    <s v="HS096"/>
    <s v="Average weekly household expenditure"/>
    <s v="090602"/>
    <s v="09.06.02 Newspapers"/>
    <s v="71"/>
    <s v="Rent free"/>
    <s v="2015"/>
    <s v="2015"/>
    <s v="Euro"/>
    <n v="1.85"/>
  </r>
  <r>
    <s v="HS096"/>
    <s v="Average weekly household expenditure"/>
    <s v="090602"/>
    <s v="09.06.02 Newspapers"/>
    <s v="9"/>
    <s v="Rented from private owner"/>
    <s v="2015"/>
    <s v="2015"/>
    <s v="Euro"/>
    <n v="0.51"/>
  </r>
  <r>
    <s v="HS096"/>
    <s v="Average weekly household expenditure"/>
    <s v="090603"/>
    <s v="09.06.03 Magazines and periodicals"/>
    <s v="-"/>
    <s v="All types of household tenure"/>
    <s v="2015"/>
    <s v="2015"/>
    <s v="Euro"/>
    <n v="0.53"/>
  </r>
  <r>
    <s v="HS096"/>
    <s v="Average weekly household expenditure"/>
    <s v="090603"/>
    <s v="09.06.03 Magazines and periodicals"/>
    <s v="1"/>
    <s v="Owned outright"/>
    <s v="2015"/>
    <s v="2015"/>
    <s v="Euro"/>
    <n v="0.7"/>
  </r>
  <r>
    <s v="HS096"/>
    <s v="Average weekly household expenditure"/>
    <s v="090603"/>
    <s v="09.06.03 Magazines and periodicals"/>
    <s v="2"/>
    <s v="Owned with mortgage"/>
    <s v="2015"/>
    <s v="2015"/>
    <s v="Euro"/>
    <n v="0.58"/>
  </r>
  <r>
    <s v="HS096"/>
    <s v="Average weekly household expenditure"/>
    <s v="090603"/>
    <s v="09.06.03 Magazines and periodicals"/>
    <s v="4"/>
    <s v="Rented from local authority"/>
    <s v="2015"/>
    <s v="2015"/>
    <s v="Euro"/>
    <n v="0.33"/>
  </r>
  <r>
    <s v="HS096"/>
    <s v="Average weekly household expenditure"/>
    <s v="090603"/>
    <s v="09.06.03 Magazines and periodicals"/>
    <s v="71"/>
    <s v="Rent free"/>
    <s v="2015"/>
    <s v="2015"/>
    <s v="Euro"/>
    <n v="0.39"/>
  </r>
  <r>
    <s v="HS096"/>
    <s v="Average weekly household expenditure"/>
    <s v="090603"/>
    <s v="09.06.03 Magazines and periodicals"/>
    <s v="9"/>
    <s v="Rented from private owner"/>
    <s v="2015"/>
    <s v="2015"/>
    <s v="Euro"/>
    <n v="0.23"/>
  </r>
  <r>
    <s v="HS096"/>
    <s v="Average weekly household expenditure"/>
    <s v="090604"/>
    <s v="09.06.04 Stationery and drawing materials"/>
    <s v="-"/>
    <s v="All types of household tenure"/>
    <s v="2015"/>
    <s v="2015"/>
    <s v="Euro"/>
    <n v="1.68"/>
  </r>
  <r>
    <s v="HS096"/>
    <s v="Average weekly household expenditure"/>
    <s v="090604"/>
    <s v="09.06.04 Stationery and drawing materials"/>
    <s v="1"/>
    <s v="Owned outright"/>
    <s v="2015"/>
    <s v="2015"/>
    <s v="Euro"/>
    <n v="1.09"/>
  </r>
  <r>
    <s v="HS096"/>
    <s v="Average weekly household expenditure"/>
    <s v="090604"/>
    <s v="09.06.04 Stationery and drawing materials"/>
    <s v="2"/>
    <s v="Owned with mortgage"/>
    <s v="2015"/>
    <s v="2015"/>
    <s v="Euro"/>
    <n v="1.29"/>
  </r>
  <r>
    <s v="HS096"/>
    <s v="Average weekly household expenditure"/>
    <s v="090604"/>
    <s v="09.06.04 Stationery and drawing materials"/>
    <s v="4"/>
    <s v="Rented from local authority"/>
    <s v="2015"/>
    <s v="2015"/>
    <s v="Euro"/>
    <n v="0.54"/>
  </r>
  <r>
    <s v="HS096"/>
    <s v="Average weekly household expenditure"/>
    <s v="090604"/>
    <s v="09.06.04 Stationery and drawing materials"/>
    <s v="71"/>
    <s v="Rent free"/>
    <s v="2015"/>
    <s v="2015"/>
    <s v="Euro"/>
    <n v="0.34"/>
  </r>
  <r>
    <s v="HS096"/>
    <s v="Average weekly household expenditure"/>
    <s v="090604"/>
    <s v="09.06.04 Stationery and drawing materials"/>
    <s v="9"/>
    <s v="Rented from private owner"/>
    <s v="2015"/>
    <s v="2015"/>
    <s v="Euro"/>
    <n v="4.06"/>
  </r>
  <r>
    <s v="HS096"/>
    <s v="Average weekly household expenditure"/>
    <s v="090605"/>
    <s v="09.06.05 Miscellaneous printed matter (e.g. greeting cards)"/>
    <s v="-"/>
    <s v="All types of household tenure"/>
    <s v="2015"/>
    <s v="2015"/>
    <s v="Euro"/>
    <n v="1.07"/>
  </r>
  <r>
    <s v="HS096"/>
    <s v="Average weekly household expenditure"/>
    <s v="090605"/>
    <s v="09.06.05 Miscellaneous printed matter (e.g. greeting cards)"/>
    <s v="1"/>
    <s v="Owned outright"/>
    <s v="2015"/>
    <s v="2015"/>
    <s v="Euro"/>
    <n v="1.07"/>
  </r>
  <r>
    <s v="HS096"/>
    <s v="Average weekly household expenditure"/>
    <s v="090605"/>
    <s v="09.06.05 Miscellaneous printed matter (e.g. greeting cards)"/>
    <s v="2"/>
    <s v="Owned with mortgage"/>
    <s v="2015"/>
    <s v="2015"/>
    <s v="Euro"/>
    <n v="1.45"/>
  </r>
  <r>
    <s v="HS096"/>
    <s v="Average weekly household expenditure"/>
    <s v="090605"/>
    <s v="09.06.05 Miscellaneous printed matter (e.g. greeting cards)"/>
    <s v="4"/>
    <s v="Rented from local authority"/>
    <s v="2015"/>
    <s v="2015"/>
    <s v="Euro"/>
    <n v="0.51"/>
  </r>
  <r>
    <s v="HS096"/>
    <s v="Average weekly household expenditure"/>
    <s v="090605"/>
    <s v="09.06.05 Miscellaneous printed matter (e.g. greeting cards)"/>
    <s v="71"/>
    <s v="Rent free"/>
    <s v="2015"/>
    <s v="2015"/>
    <s v="Euro"/>
    <n v="0.4"/>
  </r>
  <r>
    <s v="HS096"/>
    <s v="Average weekly household expenditure"/>
    <s v="090605"/>
    <s v="09.06.05 Miscellaneous printed matter (e.g. greeting cards)"/>
    <s v="9"/>
    <s v="Rented from private owner"/>
    <s v="2015"/>
    <s v="2015"/>
    <s v="Euro"/>
    <n v="0.75"/>
  </r>
  <r>
    <s v="HS096"/>
    <s v="Average weekly household expenditure"/>
    <s v="0907"/>
    <s v="09.07 Education and training"/>
    <s v="-"/>
    <s v="All types of household tenure"/>
    <s v="2015"/>
    <s v="2015"/>
    <s v="Euro"/>
    <n v="18.19"/>
  </r>
  <r>
    <s v="HS096"/>
    <s v="Average weekly household expenditure"/>
    <s v="0907"/>
    <s v="09.07 Education and training"/>
    <s v="1"/>
    <s v="Owned outright"/>
    <s v="2015"/>
    <s v="2015"/>
    <s v="Euro"/>
    <n v="10.4"/>
  </r>
  <r>
    <s v="HS096"/>
    <s v="Average weekly household expenditure"/>
    <s v="0907"/>
    <s v="09.07 Education and training"/>
    <s v="2"/>
    <s v="Owned with mortgage"/>
    <s v="2015"/>
    <s v="2015"/>
    <s v="Euro"/>
    <n v="22.18"/>
  </r>
  <r>
    <s v="HS096"/>
    <s v="Average weekly household expenditure"/>
    <s v="0907"/>
    <s v="09.07 Education and training"/>
    <s v="4"/>
    <s v="Rented from local authority"/>
    <s v="2015"/>
    <s v="2015"/>
    <s v="Euro"/>
    <n v="4.5"/>
  </r>
  <r>
    <s v="HS096"/>
    <s v="Average weekly household expenditure"/>
    <s v="0907"/>
    <s v="09.07 Education and training"/>
    <s v="71"/>
    <s v="Rent free"/>
    <s v="2015"/>
    <s v="2015"/>
    <s v="Euro"/>
    <n v="5.12"/>
  </r>
  <r>
    <s v="HS096"/>
    <s v="Average weekly household expenditure"/>
    <s v="0907"/>
    <s v="09.07 Education and training"/>
    <s v="9"/>
    <s v="Rented from private owner"/>
    <s v="2015"/>
    <s v="2015"/>
    <s v="Euro"/>
    <n v="33.36"/>
  </r>
  <r>
    <s v="HS096"/>
    <s v="Average weekly household expenditure"/>
    <s v="090701"/>
    <s v="09.07.01 Montessori/primary school fees"/>
    <s v="-"/>
    <s v="All types of household tenure"/>
    <s v="2015"/>
    <s v="2015"/>
    <s v="Euro"/>
    <n v="0.78"/>
  </r>
  <r>
    <s v="HS096"/>
    <s v="Average weekly household expenditure"/>
    <s v="090701"/>
    <s v="09.07.01 Montessori/primary school fees"/>
    <s v="1"/>
    <s v="Owned outright"/>
    <s v="2015"/>
    <s v="2015"/>
    <s v="Euro"/>
    <n v="0.02"/>
  </r>
  <r>
    <s v="HS096"/>
    <s v="Average weekly household expenditure"/>
    <s v="090701"/>
    <s v="09.07.01 Montessori/primary school fees"/>
    <s v="2"/>
    <s v="Owned with mortgage"/>
    <s v="2015"/>
    <s v="2015"/>
    <s v="Euro"/>
    <n v="1.63"/>
  </r>
  <r>
    <s v="HS096"/>
    <s v="Average weekly household expenditure"/>
    <s v="090701"/>
    <s v="09.07.01 Montessori/primary school fees"/>
    <s v="4"/>
    <s v="Rented from local authority"/>
    <s v="2015"/>
    <s v="2015"/>
    <s v="Euro"/>
    <n v="0.05"/>
  </r>
  <r>
    <s v="HS096"/>
    <s v="Average weekly household expenditure"/>
    <s v="090701"/>
    <s v="09.07.01 Montessori/primary school fees"/>
    <s v="71"/>
    <s v="Rent free"/>
    <s v="2015"/>
    <s v="2015"/>
    <s v="Euro"/>
    <n v="0.14"/>
  </r>
  <r>
    <s v="HS096"/>
    <s v="Average weekly household expenditure"/>
    <s v="090701"/>
    <s v="09.07.01 Montessori/primary school fees"/>
    <s v="9"/>
    <s v="Rented from private owner"/>
    <s v="2015"/>
    <s v="2015"/>
    <s v="Euro"/>
    <n v="1.13"/>
  </r>
  <r>
    <s v="HS096"/>
    <s v="Average weekly household expenditure"/>
    <s v="090702"/>
    <s v="09.07.02 Other pre-primary/primary school expenditure"/>
    <s v="-"/>
    <s v="All types of household tenure"/>
    <s v="2015"/>
    <s v="2015"/>
    <s v="Euro"/>
    <n v="0.4"/>
  </r>
  <r>
    <s v="HS096"/>
    <s v="Average weekly household expenditure"/>
    <s v="090702"/>
    <s v="09.07.02 Other pre-primary/primary school expenditure"/>
    <s v="1"/>
    <s v="Owned outright"/>
    <s v="2015"/>
    <s v="2015"/>
    <s v="Euro"/>
    <n v="0.17"/>
  </r>
  <r>
    <s v="HS096"/>
    <s v="Average weekly household expenditure"/>
    <s v="090702"/>
    <s v="09.07.02 Other pre-primary/primary school expenditure"/>
    <s v="2"/>
    <s v="Owned with mortgage"/>
    <s v="2015"/>
    <s v="2015"/>
    <s v="Euro"/>
    <n v="0.69"/>
  </r>
  <r>
    <s v="HS096"/>
    <s v="Average weekly household expenditure"/>
    <s v="090702"/>
    <s v="09.07.02 Other pre-primary/primary school expenditure"/>
    <s v="4"/>
    <s v="Rented from local authority"/>
    <s v="2015"/>
    <s v="2015"/>
    <s v="Euro"/>
    <n v="0.28"/>
  </r>
  <r>
    <s v="HS096"/>
    <s v="Average weekly household expenditure"/>
    <s v="090702"/>
    <s v="09.07.02 Other pre-primary/primary school expenditure"/>
    <s v="71"/>
    <s v="Rent free"/>
    <s v="2015"/>
    <s v="2015"/>
    <s v="Euro"/>
    <n v="0.15"/>
  </r>
  <r>
    <s v="HS096"/>
    <s v="Average weekly household expenditure"/>
    <s v="090702"/>
    <s v="09.07.02 Other pre-primary/primary school expenditure"/>
    <s v="9"/>
    <s v="Rented from private owner"/>
    <s v="2015"/>
    <s v="2015"/>
    <s v="Euro"/>
    <n v="0.42"/>
  </r>
  <r>
    <s v="HS096"/>
    <s v="Average weekly household expenditure"/>
    <s v="090703"/>
    <s v="09.07.03 Secondary school fees"/>
    <s v="-"/>
    <s v="All types of household tenure"/>
    <s v="2015"/>
    <s v="2015"/>
    <s v="Euro"/>
    <n v="1.5"/>
  </r>
  <r>
    <s v="HS096"/>
    <s v="Average weekly household expenditure"/>
    <s v="090703"/>
    <s v="09.07.03 Secondary school fees"/>
    <s v="1"/>
    <s v="Owned outright"/>
    <s v="2015"/>
    <s v="2015"/>
    <s v="Euro"/>
    <n v="1.25"/>
  </r>
  <r>
    <s v="HS096"/>
    <s v="Average weekly household expenditure"/>
    <s v="090703"/>
    <s v="09.07.03 Secondary school fees"/>
    <s v="2"/>
    <s v="Owned with mortgage"/>
    <s v="2015"/>
    <s v="2015"/>
    <s v="Euro"/>
    <n v="2.61"/>
  </r>
  <r>
    <s v="HS096"/>
    <s v="Average weekly household expenditure"/>
    <s v="090703"/>
    <s v="09.07.03 Secondary school fees"/>
    <s v="4"/>
    <s v="Rented from local authority"/>
    <s v="2015"/>
    <s v="2015"/>
    <s v="Euro"/>
    <n v="0.34"/>
  </r>
  <r>
    <s v="HS096"/>
    <s v="Average weekly household expenditure"/>
    <s v="090703"/>
    <s v="09.07.03 Secondary school fees"/>
    <s v="71"/>
    <s v="Rent free"/>
    <s v="2015"/>
    <s v="2015"/>
    <s v="Euro"/>
    <n v="0.68"/>
  </r>
  <r>
    <s v="HS096"/>
    <s v="Average weekly household expenditure"/>
    <s v="090703"/>
    <s v="09.07.03 Secondary school fees"/>
    <s v="9"/>
    <s v="Rented from private owner"/>
    <s v="2015"/>
    <s v="2015"/>
    <s v="Euro"/>
    <n v="0.7"/>
  </r>
  <r>
    <s v="HS096"/>
    <s v="Average weekly household expenditure"/>
    <s v="090704"/>
    <s v="09.07.04 Other secondary school expenditure"/>
    <s v="-"/>
    <s v="All types of household tenure"/>
    <s v="2015"/>
    <s v="2015"/>
    <s v="Euro"/>
    <n v="1.13"/>
  </r>
  <r>
    <s v="HS096"/>
    <s v="Average weekly household expenditure"/>
    <s v="090704"/>
    <s v="09.07.04 Other secondary school expenditure"/>
    <s v="1"/>
    <s v="Owned outright"/>
    <s v="2015"/>
    <s v="2015"/>
    <s v="Euro"/>
    <n v="0.7"/>
  </r>
  <r>
    <s v="HS096"/>
    <s v="Average weekly household expenditure"/>
    <s v="090704"/>
    <s v="09.07.04 Other secondary school expenditure"/>
    <s v="2"/>
    <s v="Owned with mortgage"/>
    <s v="2015"/>
    <s v="2015"/>
    <s v="Euro"/>
    <n v="2.18"/>
  </r>
  <r>
    <s v="HS096"/>
    <s v="Average weekly household expenditure"/>
    <s v="090704"/>
    <s v="09.07.04 Other secondary school expenditure"/>
    <s v="4"/>
    <s v="Rented from local authority"/>
    <s v="2015"/>
    <s v="2015"/>
    <s v="Euro"/>
    <n v="0.99"/>
  </r>
  <r>
    <s v="HS096"/>
    <s v="Average weekly household expenditure"/>
    <s v="090704"/>
    <s v="09.07.04 Other secondary school expenditure"/>
    <s v="71"/>
    <s v="Rent free"/>
    <s v="2015"/>
    <s v="2015"/>
    <s v="Euro"/>
    <n v="0.76"/>
  </r>
  <r>
    <s v="HS096"/>
    <s v="Average weekly household expenditure"/>
    <s v="090704"/>
    <s v="09.07.04 Other secondary school expenditure"/>
    <s v="9"/>
    <s v="Rented from private owner"/>
    <s v="2015"/>
    <s v="2015"/>
    <s v="Euro"/>
    <n v="0.27"/>
  </r>
  <r>
    <s v="HS096"/>
    <s v="Average weekly household expenditure"/>
    <s v="090705"/>
    <s v="09.07.05 Non-tertiary education fees"/>
    <s v="-"/>
    <s v="All types of household tenure"/>
    <s v="2015"/>
    <s v="2015"/>
    <s v="Euro"/>
    <n v="0.1"/>
  </r>
  <r>
    <s v="HS096"/>
    <s v="Average weekly household expenditure"/>
    <s v="090705"/>
    <s v="09.07.05 Non-tertiary education fees"/>
    <s v="1"/>
    <s v="Owned outright"/>
    <s v="2015"/>
    <s v="2015"/>
    <s v="Euro"/>
    <n v="0.07"/>
  </r>
  <r>
    <s v="HS096"/>
    <s v="Average weekly household expenditure"/>
    <s v="090705"/>
    <s v="09.07.05 Non-tertiary education fees"/>
    <s v="2"/>
    <s v="Owned with mortgage"/>
    <s v="2015"/>
    <s v="2015"/>
    <s v="Euro"/>
    <n v="0.19"/>
  </r>
  <r>
    <s v="HS096"/>
    <s v="Average weekly household expenditure"/>
    <s v="090705"/>
    <s v="09.07.05 Non-tertiary education fees"/>
    <s v="4"/>
    <s v="Rented from local authority"/>
    <s v="2015"/>
    <s v="2015"/>
    <s v="Euro"/>
    <n v="0.06"/>
  </r>
  <r>
    <s v="HS096"/>
    <s v="Average weekly household expenditure"/>
    <s v="090705"/>
    <s v="09.07.05 Non-tertiary education fees"/>
    <s v="71"/>
    <s v="Rent free"/>
    <s v="2015"/>
    <s v="2015"/>
    <s v="Euro"/>
    <n v="0"/>
  </r>
  <r>
    <s v="HS096"/>
    <s v="Average weekly household expenditure"/>
    <s v="090705"/>
    <s v="09.07.05 Non-tertiary education fees"/>
    <s v="9"/>
    <s v="Rented from private owner"/>
    <s v="2015"/>
    <s v="2015"/>
    <s v="Euro"/>
    <n v="0.05"/>
  </r>
  <r>
    <s v="HS096"/>
    <s v="Average weekly household expenditure"/>
    <s v="090706"/>
    <s v="09.07.06 Other non-tertiary education expenditure"/>
    <s v="-"/>
    <s v="All types of household tenure"/>
    <s v="2015"/>
    <s v="2015"/>
    <s v="Euro"/>
    <n v="0.03"/>
  </r>
  <r>
    <s v="HS096"/>
    <s v="Average weekly household expenditure"/>
    <s v="090706"/>
    <s v="09.07.06 Other non-tertiary education expenditure"/>
    <s v="1"/>
    <s v="Owned outright"/>
    <s v="2015"/>
    <s v="2015"/>
    <s v="Euro"/>
    <n v="0.01"/>
  </r>
  <r>
    <s v="HS096"/>
    <s v="Average weekly household expenditure"/>
    <s v="090706"/>
    <s v="09.07.06 Other non-tertiary education expenditure"/>
    <s v="2"/>
    <s v="Owned with mortgage"/>
    <s v="2015"/>
    <s v="2015"/>
    <s v="Euro"/>
    <n v="0.08"/>
  </r>
  <r>
    <s v="HS096"/>
    <s v="Average weekly household expenditure"/>
    <s v="090706"/>
    <s v="09.07.06 Other non-tertiary education expenditure"/>
    <s v="4"/>
    <s v="Rented from local authority"/>
    <s v="2015"/>
    <s v="2015"/>
    <s v="Euro"/>
    <n v="0"/>
  </r>
  <r>
    <s v="HS096"/>
    <s v="Average weekly household expenditure"/>
    <s v="090706"/>
    <s v="09.07.06 Other non-tertiary education expenditure"/>
    <s v="71"/>
    <s v="Rent free"/>
    <s v="2015"/>
    <s v="2015"/>
    <s v="Euro"/>
    <n v="0"/>
  </r>
  <r>
    <s v="HS096"/>
    <s v="Average weekly household expenditure"/>
    <s v="090706"/>
    <s v="09.07.06 Other non-tertiary education expenditure"/>
    <s v="9"/>
    <s v="Rented from private owner"/>
    <s v="2015"/>
    <s v="2015"/>
    <s v="Euro"/>
    <n v="0"/>
  </r>
  <r>
    <s v="HS096"/>
    <s v="Average weekly household expenditure"/>
    <s v="090707"/>
    <s v="09.07.07 College/university fees"/>
    <s v="-"/>
    <s v="All types of household tenure"/>
    <s v="2015"/>
    <s v="2015"/>
    <s v="Euro"/>
    <n v="12.52"/>
  </r>
  <r>
    <s v="HS096"/>
    <s v="Average weekly household expenditure"/>
    <s v="090707"/>
    <s v="09.07.07 College/university fees"/>
    <s v="1"/>
    <s v="Owned outright"/>
    <s v="2015"/>
    <s v="2015"/>
    <s v="Euro"/>
    <n v="6.89"/>
  </r>
  <r>
    <s v="HS096"/>
    <s v="Average weekly household expenditure"/>
    <s v="090707"/>
    <s v="09.07.07 College/university fees"/>
    <s v="2"/>
    <s v="Owned with mortgage"/>
    <s v="2015"/>
    <s v="2015"/>
    <s v="Euro"/>
    <n v="12.53"/>
  </r>
  <r>
    <s v="HS096"/>
    <s v="Average weekly household expenditure"/>
    <s v="090707"/>
    <s v="09.07.07 College/university fees"/>
    <s v="4"/>
    <s v="Rented from local authority"/>
    <s v="2015"/>
    <s v="2015"/>
    <s v="Euro"/>
    <n v="2.46"/>
  </r>
  <r>
    <s v="HS096"/>
    <s v="Average weekly household expenditure"/>
    <s v="090707"/>
    <s v="09.07.07 College/university fees"/>
    <s v="71"/>
    <s v="Rent free"/>
    <s v="2015"/>
    <s v="2015"/>
    <s v="Euro"/>
    <n v="3.24"/>
  </r>
  <r>
    <s v="HS096"/>
    <s v="Average weekly household expenditure"/>
    <s v="090707"/>
    <s v="09.07.07 College/university fees"/>
    <s v="9"/>
    <s v="Rented from private owner"/>
    <s v="2015"/>
    <s v="2015"/>
    <s v="Euro"/>
    <n v="28.4"/>
  </r>
  <r>
    <s v="HS096"/>
    <s v="Average weekly household expenditure"/>
    <s v="090708"/>
    <s v="09.07.08 Other college/university expenditure"/>
    <s v="-"/>
    <s v="All types of household tenure"/>
    <s v="2015"/>
    <s v="2015"/>
    <s v="Euro"/>
    <n v="0.08"/>
  </r>
  <r>
    <s v="HS096"/>
    <s v="Average weekly household expenditure"/>
    <s v="090708"/>
    <s v="09.07.08 Other college/university expenditure"/>
    <s v="1"/>
    <s v="Owned outright"/>
    <s v="2015"/>
    <s v="2015"/>
    <s v="Euro"/>
    <n v="0.19"/>
  </r>
  <r>
    <s v="HS096"/>
    <s v="Average weekly household expenditure"/>
    <s v="090708"/>
    <s v="09.07.08 Other college/university expenditure"/>
    <s v="2"/>
    <s v="Owned with mortgage"/>
    <s v="2015"/>
    <s v="2015"/>
    <s v="Euro"/>
    <n v="0.01"/>
  </r>
  <r>
    <s v="HS096"/>
    <s v="Average weekly household expenditure"/>
    <s v="090708"/>
    <s v="09.07.08 Other college/university expenditure"/>
    <s v="4"/>
    <s v="Rented from local authority"/>
    <s v="2015"/>
    <s v="2015"/>
    <s v="Euro"/>
    <n v="0"/>
  </r>
  <r>
    <s v="HS096"/>
    <s v="Average weekly household expenditure"/>
    <s v="090708"/>
    <s v="09.07.08 Other college/university expenditure"/>
    <s v="71"/>
    <s v="Rent free"/>
    <s v="2015"/>
    <s v="2015"/>
    <s v="Euro"/>
    <n v="0"/>
  </r>
  <r>
    <s v="HS096"/>
    <s v="Average weekly household expenditure"/>
    <s v="090708"/>
    <s v="09.07.08 Other college/university expenditure"/>
    <s v="9"/>
    <s v="Rented from private owner"/>
    <s v="2015"/>
    <s v="2015"/>
    <s v="Euro"/>
    <n v="0.05"/>
  </r>
  <r>
    <s v="HS096"/>
    <s v="Average weekly household expenditure"/>
    <s v="090709"/>
    <s v="09.07.09 Education fees not definable by level"/>
    <s v="-"/>
    <s v="All types of household tenure"/>
    <s v="2015"/>
    <s v="2015"/>
    <s v="Euro"/>
    <n v="1.59"/>
  </r>
  <r>
    <s v="HS096"/>
    <s v="Average weekly household expenditure"/>
    <s v="090709"/>
    <s v="09.07.09 Education fees not definable by level"/>
    <s v="1"/>
    <s v="Owned outright"/>
    <s v="2015"/>
    <s v="2015"/>
    <s v="Euro"/>
    <n v="1.11"/>
  </r>
  <r>
    <s v="HS096"/>
    <s v="Average weekly household expenditure"/>
    <s v="090709"/>
    <s v="09.07.09 Education fees not definable by level"/>
    <s v="2"/>
    <s v="Owned with mortgage"/>
    <s v="2015"/>
    <s v="2015"/>
    <s v="Euro"/>
    <n v="2.09"/>
  </r>
  <r>
    <s v="HS096"/>
    <s v="Average weekly household expenditure"/>
    <s v="090709"/>
    <s v="09.07.09 Education fees not definable by level"/>
    <s v="4"/>
    <s v="Rented from local authority"/>
    <s v="2015"/>
    <s v="2015"/>
    <s v="Euro"/>
    <n v="0.33"/>
  </r>
  <r>
    <s v="HS096"/>
    <s v="Average weekly household expenditure"/>
    <s v="090709"/>
    <s v="09.07.09 Education fees not definable by level"/>
    <s v="71"/>
    <s v="Rent free"/>
    <s v="2015"/>
    <s v="2015"/>
    <s v="Euro"/>
    <n v="0.15"/>
  </r>
  <r>
    <s v="HS096"/>
    <s v="Average weekly household expenditure"/>
    <s v="090709"/>
    <s v="09.07.09 Education fees not definable by level"/>
    <s v="9"/>
    <s v="Rented from private owner"/>
    <s v="2015"/>
    <s v="2015"/>
    <s v="Euro"/>
    <n v="2.34"/>
  </r>
  <r>
    <s v="HS096"/>
    <s v="Average weekly household expenditure"/>
    <s v="090710"/>
    <s v="09.07.10 Other education expenditure not definable by level"/>
    <s v="-"/>
    <s v="All types of household tenure"/>
    <s v="2015"/>
    <s v="2015"/>
    <s v="Euro"/>
    <n v="0.06"/>
  </r>
  <r>
    <s v="HS096"/>
    <s v="Average weekly household expenditure"/>
    <s v="090710"/>
    <s v="09.07.10 Other education expenditure not definable by level"/>
    <s v="1"/>
    <s v="Owned outright"/>
    <s v="2015"/>
    <s v="2015"/>
    <s v="Euro"/>
    <n v="0"/>
  </r>
  <r>
    <s v="HS096"/>
    <s v="Average weekly household expenditure"/>
    <s v="090710"/>
    <s v="09.07.10 Other education expenditure not definable by level"/>
    <s v="2"/>
    <s v="Owned with mortgage"/>
    <s v="2015"/>
    <s v="2015"/>
    <s v="Euro"/>
    <n v="0.16"/>
  </r>
  <r>
    <s v="HS096"/>
    <s v="Average weekly household expenditure"/>
    <s v="090710"/>
    <s v="09.07.10 Other education expenditure not definable by level"/>
    <s v="4"/>
    <s v="Rented from local authority"/>
    <s v="2015"/>
    <s v="2015"/>
    <s v="Euro"/>
    <n v="0"/>
  </r>
  <r>
    <s v="HS096"/>
    <s v="Average weekly household expenditure"/>
    <s v="090710"/>
    <s v="09.07.10 Other education expenditure not definable by level"/>
    <s v="71"/>
    <s v="Rent free"/>
    <s v="2015"/>
    <s v="2015"/>
    <s v="Euro"/>
    <n v="0"/>
  </r>
  <r>
    <s v="HS096"/>
    <s v="Average weekly household expenditure"/>
    <s v="090710"/>
    <s v="09.07.10 Other education expenditure not definable by level"/>
    <s v="9"/>
    <s v="Rented from private owner"/>
    <s v="2015"/>
    <s v="2015"/>
    <s v="Euro"/>
    <n v="0"/>
  </r>
  <r>
    <s v="HS096"/>
    <s v="Average weekly household expenditure"/>
    <s v="0908"/>
    <s v="09.08 Games and items for sports and open-air recreation"/>
    <s v="-"/>
    <s v="All types of household tenure"/>
    <s v="2015"/>
    <s v="2015"/>
    <s v="Euro"/>
    <n v="4.76"/>
  </r>
  <r>
    <s v="HS096"/>
    <s v="Average weekly household expenditure"/>
    <s v="0908"/>
    <s v="09.08 Games and items for sports and open-air recreation"/>
    <s v="1"/>
    <s v="Owned outright"/>
    <s v="2015"/>
    <s v="2015"/>
    <s v="Euro"/>
    <n v="2.8"/>
  </r>
  <r>
    <s v="HS096"/>
    <s v="Average weekly household expenditure"/>
    <s v="0908"/>
    <s v="09.08 Games and items for sports and open-air recreation"/>
    <s v="2"/>
    <s v="Owned with mortgage"/>
    <s v="2015"/>
    <s v="2015"/>
    <s v="Euro"/>
    <n v="7.73"/>
  </r>
  <r>
    <s v="HS096"/>
    <s v="Average weekly household expenditure"/>
    <s v="0908"/>
    <s v="09.08 Games and items for sports and open-air recreation"/>
    <s v="4"/>
    <s v="Rented from local authority"/>
    <s v="2015"/>
    <s v="2015"/>
    <s v="Euro"/>
    <n v="2.12"/>
  </r>
  <r>
    <s v="HS096"/>
    <s v="Average weekly household expenditure"/>
    <s v="0908"/>
    <s v="09.08 Games and items for sports and open-air recreation"/>
    <s v="71"/>
    <s v="Rent free"/>
    <s v="2015"/>
    <s v="2015"/>
    <s v="Euro"/>
    <n v="2.29"/>
  </r>
  <r>
    <s v="HS096"/>
    <s v="Average weekly household expenditure"/>
    <s v="0908"/>
    <s v="09.08 Games and items for sports and open-air recreation"/>
    <s v="9"/>
    <s v="Rented from private owner"/>
    <s v="2015"/>
    <s v="2015"/>
    <s v="Euro"/>
    <n v="4.83"/>
  </r>
  <r>
    <s v="HS096"/>
    <s v="Average weekly household expenditure"/>
    <s v="090801"/>
    <s v="09.08.01 Games and toys"/>
    <s v="-"/>
    <s v="All types of household tenure"/>
    <s v="2015"/>
    <s v="2015"/>
    <s v="Euro"/>
    <n v="2.84"/>
  </r>
  <r>
    <s v="HS096"/>
    <s v="Average weekly household expenditure"/>
    <s v="090801"/>
    <s v="09.08.01 Games and toys"/>
    <s v="1"/>
    <s v="Owned outright"/>
    <s v="2015"/>
    <s v="2015"/>
    <s v="Euro"/>
    <n v="1.43"/>
  </r>
  <r>
    <s v="HS096"/>
    <s v="Average weekly household expenditure"/>
    <s v="090801"/>
    <s v="09.08.01 Games and toys"/>
    <s v="2"/>
    <s v="Owned with mortgage"/>
    <s v="2015"/>
    <s v="2015"/>
    <s v="Euro"/>
    <n v="4.67"/>
  </r>
  <r>
    <s v="HS096"/>
    <s v="Average weekly household expenditure"/>
    <s v="090801"/>
    <s v="09.08.01 Games and toys"/>
    <s v="4"/>
    <s v="Rented from local authority"/>
    <s v="2015"/>
    <s v="2015"/>
    <s v="Euro"/>
    <n v="1.27"/>
  </r>
  <r>
    <s v="HS096"/>
    <s v="Average weekly household expenditure"/>
    <s v="090801"/>
    <s v="09.08.01 Games and toys"/>
    <s v="71"/>
    <s v="Rent free"/>
    <s v="2015"/>
    <s v="2015"/>
    <s v="Euro"/>
    <n v="1.39"/>
  </r>
  <r>
    <s v="HS096"/>
    <s v="Average weekly household expenditure"/>
    <s v="090801"/>
    <s v="09.08.01 Games and toys"/>
    <s v="9"/>
    <s v="Rented from private owner"/>
    <s v="2015"/>
    <s v="2015"/>
    <s v="Euro"/>
    <n v="3.23"/>
  </r>
  <r>
    <s v="HS096"/>
    <s v="Average weekly household expenditure"/>
    <s v="090802"/>
    <s v="09.08.02 Equipment for sport, camping and open-air recreation (purchase, repair, hire)"/>
    <s v="-"/>
    <s v="All types of household tenure"/>
    <s v="2015"/>
    <s v="2015"/>
    <s v="Euro"/>
    <n v="1.89"/>
  </r>
  <r>
    <s v="HS096"/>
    <s v="Average weekly household expenditure"/>
    <s v="090802"/>
    <s v="09.08.02 Equipment for sport, camping and open-air recreation (purchase, repair, hire)"/>
    <s v="1"/>
    <s v="Owned outright"/>
    <s v="2015"/>
    <s v="2015"/>
    <s v="Euro"/>
    <n v="1.35"/>
  </r>
  <r>
    <s v="HS096"/>
    <s v="Average weekly household expenditure"/>
    <s v="090802"/>
    <s v="09.08.02 Equipment for sport, camping and open-air recreation (purchase, repair, hire)"/>
    <s v="2"/>
    <s v="Owned with mortgage"/>
    <s v="2015"/>
    <s v="2015"/>
    <s v="Euro"/>
    <n v="3"/>
  </r>
  <r>
    <s v="HS096"/>
    <s v="Average weekly household expenditure"/>
    <s v="090802"/>
    <s v="09.08.02 Equipment for sport, camping and open-air recreation (purchase, repair, hire)"/>
    <s v="4"/>
    <s v="Rented from local authority"/>
    <s v="2015"/>
    <s v="2015"/>
    <s v="Euro"/>
    <n v="0.85"/>
  </r>
  <r>
    <s v="HS096"/>
    <s v="Average weekly household expenditure"/>
    <s v="090802"/>
    <s v="09.08.02 Equipment for sport, camping and open-air recreation (purchase, repair, hire)"/>
    <s v="71"/>
    <s v="Rent free"/>
    <s v="2015"/>
    <s v="2015"/>
    <s v="Euro"/>
    <n v="0.9"/>
  </r>
  <r>
    <s v="HS096"/>
    <s v="Average weekly household expenditure"/>
    <s v="090802"/>
    <s v="09.08.02 Equipment for sport, camping and open-air recreation (purchase, repair, hire)"/>
    <s v="9"/>
    <s v="Rented from private owner"/>
    <s v="2015"/>
    <s v="2015"/>
    <s v="Euro"/>
    <n v="1.59"/>
  </r>
  <r>
    <s v="HS096"/>
    <s v="Average weekly household expenditure"/>
    <s v="090803"/>
    <s v="09.08.03 Other items for games and sports"/>
    <s v="-"/>
    <s v="All types of household tenure"/>
    <s v="2015"/>
    <s v="2015"/>
    <s v="Euro"/>
    <n v="0.02"/>
  </r>
  <r>
    <s v="HS096"/>
    <s v="Average weekly household expenditure"/>
    <s v="090803"/>
    <s v="09.08.03 Other items for games and sports"/>
    <s v="1"/>
    <s v="Owned outright"/>
    <s v="2015"/>
    <s v="2015"/>
    <s v="Euro"/>
    <n v="0.01"/>
  </r>
  <r>
    <s v="HS096"/>
    <s v="Average weekly household expenditure"/>
    <s v="090803"/>
    <s v="09.08.03 Other items for games and sports"/>
    <s v="2"/>
    <s v="Owned with mortgage"/>
    <s v="2015"/>
    <s v="2015"/>
    <s v="Euro"/>
    <n v="0.05"/>
  </r>
  <r>
    <s v="HS096"/>
    <s v="Average weekly household expenditure"/>
    <s v="090803"/>
    <s v="09.08.03 Other items for games and sports"/>
    <s v="4"/>
    <s v="Rented from local authority"/>
    <s v="2015"/>
    <s v="2015"/>
    <s v="Euro"/>
    <n v="0"/>
  </r>
  <r>
    <s v="HS096"/>
    <s v="Average weekly household expenditure"/>
    <s v="090803"/>
    <s v="09.08.03 Other items for games and sports"/>
    <s v="71"/>
    <s v="Rent free"/>
    <s v="2015"/>
    <s v="2015"/>
    <s v="Euro"/>
    <n v="0"/>
  </r>
  <r>
    <s v="HS096"/>
    <s v="Average weekly household expenditure"/>
    <s v="090803"/>
    <s v="09.08.03 Other items for games and sports"/>
    <s v="9"/>
    <s v="Rented from private owner"/>
    <s v="2015"/>
    <s v="2015"/>
    <s v="Euro"/>
    <n v="0.02"/>
  </r>
  <r>
    <s v="HS096"/>
    <s v="Average weekly household expenditure"/>
    <s v="0909"/>
    <s v="09.09 Holiday expenditure"/>
    <s v="-"/>
    <s v="All types of household tenure"/>
    <s v="2015"/>
    <s v="2015"/>
    <s v="Euro"/>
    <n v="33.08"/>
  </r>
  <r>
    <s v="HS096"/>
    <s v="Average weekly household expenditure"/>
    <s v="0909"/>
    <s v="09.09 Holiday expenditure"/>
    <s v="1"/>
    <s v="Owned outright"/>
    <s v="2015"/>
    <s v="2015"/>
    <s v="Euro"/>
    <n v="31.92"/>
  </r>
  <r>
    <s v="HS096"/>
    <s v="Average weekly household expenditure"/>
    <s v="0909"/>
    <s v="09.09 Holiday expenditure"/>
    <s v="2"/>
    <s v="Owned with mortgage"/>
    <s v="2015"/>
    <s v="2015"/>
    <s v="Euro"/>
    <n v="42.2"/>
  </r>
  <r>
    <s v="HS096"/>
    <s v="Average weekly household expenditure"/>
    <s v="0909"/>
    <s v="09.09 Holiday expenditure"/>
    <s v="4"/>
    <s v="Rented from local authority"/>
    <s v="2015"/>
    <s v="2015"/>
    <s v="Euro"/>
    <n v="8.48"/>
  </r>
  <r>
    <s v="HS096"/>
    <s v="Average weekly household expenditure"/>
    <s v="0909"/>
    <s v="09.09 Holiday expenditure"/>
    <s v="71"/>
    <s v="Rent free"/>
    <s v="2015"/>
    <s v="2015"/>
    <s v="Euro"/>
    <n v="28.7"/>
  </r>
  <r>
    <s v="HS096"/>
    <s v="Average weekly household expenditure"/>
    <s v="0909"/>
    <s v="09.09 Holiday expenditure"/>
    <s v="9"/>
    <s v="Rented from private owner"/>
    <s v="2015"/>
    <s v="2015"/>
    <s v="Euro"/>
    <n v="31.88"/>
  </r>
  <r>
    <s v="HS096"/>
    <s v="Average weekly household expenditure"/>
    <s v="090901"/>
    <s v="09.09.01 Package holidays in the ROI"/>
    <s v="-"/>
    <s v="All types of household tenure"/>
    <s v="2015"/>
    <s v="2015"/>
    <s v="Euro"/>
    <n v="0.65"/>
  </r>
  <r>
    <s v="HS096"/>
    <s v="Average weekly household expenditure"/>
    <s v="090901"/>
    <s v="09.09.01 Package holidays in the ROI"/>
    <s v="1"/>
    <s v="Owned outright"/>
    <s v="2015"/>
    <s v="2015"/>
    <s v="Euro"/>
    <n v="0.75"/>
  </r>
  <r>
    <s v="HS096"/>
    <s v="Average weekly household expenditure"/>
    <s v="090901"/>
    <s v="09.09.01 Package holidays in the ROI"/>
    <s v="2"/>
    <s v="Owned with mortgage"/>
    <s v="2015"/>
    <s v="2015"/>
    <s v="Euro"/>
    <n v="0.92"/>
  </r>
  <r>
    <s v="HS096"/>
    <s v="Average weekly household expenditure"/>
    <s v="090901"/>
    <s v="09.09.01 Package holidays in the ROI"/>
    <s v="4"/>
    <s v="Rented from local authority"/>
    <s v="2015"/>
    <s v="2015"/>
    <s v="Euro"/>
    <n v="0.28"/>
  </r>
  <r>
    <s v="HS096"/>
    <s v="Average weekly household expenditure"/>
    <s v="090901"/>
    <s v="09.09.01 Package holidays in the ROI"/>
    <s v="71"/>
    <s v="Rent free"/>
    <s v="2015"/>
    <s v="2015"/>
    <s v="Euro"/>
    <n v="0.02"/>
  </r>
  <r>
    <s v="HS096"/>
    <s v="Average weekly household expenditure"/>
    <s v="090901"/>
    <s v="09.09.01 Package holidays in the ROI"/>
    <s v="9"/>
    <s v="Rented from private owner"/>
    <s v="2015"/>
    <s v="2015"/>
    <s v="Euro"/>
    <n v="0.24"/>
  </r>
  <r>
    <s v="HS096"/>
    <s v="Average weekly household expenditure"/>
    <s v="090902"/>
    <s v="09.09.02 Package holidays abroad"/>
    <s v="-"/>
    <s v="All types of household tenure"/>
    <s v="2015"/>
    <s v="2015"/>
    <s v="Euro"/>
    <n v="6.49"/>
  </r>
  <r>
    <s v="HS096"/>
    <s v="Average weekly household expenditure"/>
    <s v="090902"/>
    <s v="09.09.02 Package holidays abroad"/>
    <s v="1"/>
    <s v="Owned outright"/>
    <s v="2015"/>
    <s v="2015"/>
    <s v="Euro"/>
    <n v="7.71"/>
  </r>
  <r>
    <s v="HS096"/>
    <s v="Average weekly household expenditure"/>
    <s v="090902"/>
    <s v="09.09.02 Package holidays abroad"/>
    <s v="2"/>
    <s v="Owned with mortgage"/>
    <s v="2015"/>
    <s v="2015"/>
    <s v="Euro"/>
    <n v="8.17"/>
  </r>
  <r>
    <s v="HS096"/>
    <s v="Average weekly household expenditure"/>
    <s v="090902"/>
    <s v="09.09.02 Package holidays abroad"/>
    <s v="4"/>
    <s v="Rented from local authority"/>
    <s v="2015"/>
    <s v="2015"/>
    <s v="Euro"/>
    <n v="2.96"/>
  </r>
  <r>
    <s v="HS096"/>
    <s v="Average weekly household expenditure"/>
    <s v="090902"/>
    <s v="09.09.02 Package holidays abroad"/>
    <s v="71"/>
    <s v="Rent free"/>
    <s v="2015"/>
    <s v="2015"/>
    <s v="Euro"/>
    <n v="2.76"/>
  </r>
  <r>
    <s v="HS096"/>
    <s v="Average weekly household expenditure"/>
    <s v="090902"/>
    <s v="09.09.02 Package holidays abroad"/>
    <s v="9"/>
    <s v="Rented from private owner"/>
    <s v="2015"/>
    <s v="2015"/>
    <s v="Euro"/>
    <n v="3.38"/>
  </r>
  <r>
    <s v="HS096"/>
    <s v="Average weekly household expenditure"/>
    <s v="090903"/>
    <s v="09.09.03 Holidays in the ROI (accommodation)"/>
    <s v="-"/>
    <s v="All types of household tenure"/>
    <s v="2015"/>
    <s v="2015"/>
    <s v="Euro"/>
    <n v="5.77"/>
  </r>
  <r>
    <s v="HS096"/>
    <s v="Average weekly household expenditure"/>
    <s v="090903"/>
    <s v="09.09.03 Holidays in the ROI (accommodation)"/>
    <s v="1"/>
    <s v="Owned outright"/>
    <s v="2015"/>
    <s v="2015"/>
    <s v="Euro"/>
    <n v="5.83"/>
  </r>
  <r>
    <s v="HS096"/>
    <s v="Average weekly household expenditure"/>
    <s v="090903"/>
    <s v="09.09.03 Holidays in the ROI (accommodation)"/>
    <s v="2"/>
    <s v="Owned with mortgage"/>
    <s v="2015"/>
    <s v="2015"/>
    <s v="Euro"/>
    <n v="7.74"/>
  </r>
  <r>
    <s v="HS096"/>
    <s v="Average weekly household expenditure"/>
    <s v="090903"/>
    <s v="09.09.03 Holidays in the ROI (accommodation)"/>
    <s v="4"/>
    <s v="Rented from local authority"/>
    <s v="2015"/>
    <s v="2015"/>
    <s v="Euro"/>
    <n v="1.44"/>
  </r>
  <r>
    <s v="HS096"/>
    <s v="Average weekly household expenditure"/>
    <s v="090903"/>
    <s v="09.09.03 Holidays in the ROI (accommodation)"/>
    <s v="71"/>
    <s v="Rent free"/>
    <s v="2015"/>
    <s v="2015"/>
    <s v="Euro"/>
    <n v="9.29"/>
  </r>
  <r>
    <s v="HS096"/>
    <s v="Average weekly household expenditure"/>
    <s v="090903"/>
    <s v="09.09.03 Holidays in the ROI (accommodation)"/>
    <s v="9"/>
    <s v="Rented from private owner"/>
    <s v="2015"/>
    <s v="2015"/>
    <s v="Euro"/>
    <n v="4.12"/>
  </r>
  <r>
    <s v="HS096"/>
    <s v="Average weekly household expenditure"/>
    <s v="090904"/>
    <s v="09.09.04 Holidays abroad (accommodation)"/>
    <s v="-"/>
    <s v="All types of household tenure"/>
    <s v="2015"/>
    <s v="2015"/>
    <s v="Euro"/>
    <n v="0.72"/>
  </r>
  <r>
    <s v="HS096"/>
    <s v="Average weekly household expenditure"/>
    <s v="090904"/>
    <s v="09.09.04 Holidays abroad (accommodation)"/>
    <s v="1"/>
    <s v="Owned outright"/>
    <s v="2015"/>
    <s v="2015"/>
    <s v="Euro"/>
    <n v="0.47"/>
  </r>
  <r>
    <s v="HS096"/>
    <s v="Average weekly household expenditure"/>
    <s v="090904"/>
    <s v="09.09.04 Holidays abroad (accommodation)"/>
    <s v="2"/>
    <s v="Owned with mortgage"/>
    <s v="2015"/>
    <s v="2015"/>
    <s v="Euro"/>
    <n v="1.39"/>
  </r>
  <r>
    <s v="HS096"/>
    <s v="Average weekly household expenditure"/>
    <s v="090904"/>
    <s v="09.09.04 Holidays abroad (accommodation)"/>
    <s v="4"/>
    <s v="Rented from local authority"/>
    <s v="2015"/>
    <s v="2015"/>
    <s v="Euro"/>
    <n v="0.09"/>
  </r>
  <r>
    <s v="HS096"/>
    <s v="Average weekly household expenditure"/>
    <s v="090904"/>
    <s v="09.09.04 Holidays abroad (accommodation)"/>
    <s v="71"/>
    <s v="Rent free"/>
    <s v="2015"/>
    <s v="2015"/>
    <s v="Euro"/>
    <n v="0"/>
  </r>
  <r>
    <s v="HS096"/>
    <s v="Average weekly household expenditure"/>
    <s v="090904"/>
    <s v="09.09.04 Holidays abroad (accommodation)"/>
    <s v="9"/>
    <s v="Rented from private owner"/>
    <s v="2015"/>
    <s v="2015"/>
    <s v="Euro"/>
    <n v="0.39"/>
  </r>
  <r>
    <s v="HS096"/>
    <s v="Average weekly household expenditure"/>
    <s v="090905"/>
    <s v="09.09.05 Money spent on holidays when abroad"/>
    <s v="-"/>
    <s v="All types of household tenure"/>
    <s v="2015"/>
    <s v="2015"/>
    <s v="Euro"/>
    <n v="19.45"/>
  </r>
  <r>
    <s v="HS096"/>
    <s v="Average weekly household expenditure"/>
    <s v="090905"/>
    <s v="09.09.05 Money spent on holidays when abroad"/>
    <s v="1"/>
    <s v="Owned outright"/>
    <s v="2015"/>
    <s v="2015"/>
    <s v="Euro"/>
    <n v="17.16"/>
  </r>
  <r>
    <s v="HS096"/>
    <s v="Average weekly household expenditure"/>
    <s v="090905"/>
    <s v="09.09.05 Money spent on holidays when abroad"/>
    <s v="2"/>
    <s v="Owned with mortgage"/>
    <s v="2015"/>
    <s v="2015"/>
    <s v="Euro"/>
    <n v="23.97"/>
  </r>
  <r>
    <s v="HS096"/>
    <s v="Average weekly household expenditure"/>
    <s v="090905"/>
    <s v="09.09.05 Money spent on holidays when abroad"/>
    <s v="4"/>
    <s v="Rented from local authority"/>
    <s v="2015"/>
    <s v="2015"/>
    <s v="Euro"/>
    <n v="3.72"/>
  </r>
  <r>
    <s v="HS096"/>
    <s v="Average weekly household expenditure"/>
    <s v="090905"/>
    <s v="09.09.05 Money spent on holidays when abroad"/>
    <s v="71"/>
    <s v="Rent free"/>
    <s v="2015"/>
    <s v="2015"/>
    <s v="Euro"/>
    <n v="16.64"/>
  </r>
  <r>
    <s v="HS096"/>
    <s v="Average weekly household expenditure"/>
    <s v="090905"/>
    <s v="09.09.05 Money spent on holidays when abroad"/>
    <s v="9"/>
    <s v="Rented from private owner"/>
    <s v="2015"/>
    <s v="2015"/>
    <s v="Euro"/>
    <n v="23.75"/>
  </r>
  <r>
    <s v="HS096"/>
    <s v="Average weekly household expenditure"/>
    <s v="0910"/>
    <s v="09.10 Insurance/pension premiums"/>
    <s v="-"/>
    <s v="All types of household tenure"/>
    <s v="2015"/>
    <s v="2015"/>
    <s v="Euro"/>
    <n v="73.4"/>
  </r>
  <r>
    <s v="HS096"/>
    <s v="Average weekly household expenditure"/>
    <s v="0910"/>
    <s v="09.10 Insurance/pension premiums"/>
    <s v="1"/>
    <s v="Owned outright"/>
    <s v="2015"/>
    <s v="2015"/>
    <s v="Euro"/>
    <n v="64.64"/>
  </r>
  <r>
    <s v="HS096"/>
    <s v="Average weekly household expenditure"/>
    <s v="0910"/>
    <s v="09.10 Insurance/pension premiums"/>
    <s v="2"/>
    <s v="Owned with mortgage"/>
    <s v="2015"/>
    <s v="2015"/>
    <s v="Euro"/>
    <n v="123.61"/>
  </r>
  <r>
    <s v="HS096"/>
    <s v="Average weekly household expenditure"/>
    <s v="0910"/>
    <s v="09.10 Insurance/pension premiums"/>
    <s v="4"/>
    <s v="Rented from local authority"/>
    <s v="2015"/>
    <s v="2015"/>
    <s v="Euro"/>
    <n v="5.08"/>
  </r>
  <r>
    <s v="HS096"/>
    <s v="Average weekly household expenditure"/>
    <s v="0910"/>
    <s v="09.10 Insurance/pension premiums"/>
    <s v="71"/>
    <s v="Rent free"/>
    <s v="2015"/>
    <s v="2015"/>
    <s v="Euro"/>
    <n v="39.09"/>
  </r>
  <r>
    <s v="HS096"/>
    <s v="Average weekly household expenditure"/>
    <s v="0910"/>
    <s v="09.10 Insurance/pension premiums"/>
    <s v="9"/>
    <s v="Rented from private owner"/>
    <s v="2015"/>
    <s v="2015"/>
    <s v="Euro"/>
    <n v="40"/>
  </r>
  <r>
    <s v="HS096"/>
    <s v="Average weekly household expenditure"/>
    <s v="091001"/>
    <s v="09.10.01 Life Insurance"/>
    <s v="-"/>
    <s v="All types of household tenure"/>
    <s v="2015"/>
    <s v="2015"/>
    <s v="Euro"/>
    <n v="6.19"/>
  </r>
  <r>
    <s v="HS096"/>
    <s v="Average weekly household expenditure"/>
    <s v="091001"/>
    <s v="09.10.01 Life Insurance"/>
    <s v="1"/>
    <s v="Owned outright"/>
    <s v="2015"/>
    <s v="2015"/>
    <s v="Euro"/>
    <n v="6.32"/>
  </r>
  <r>
    <s v="HS096"/>
    <s v="Average weekly household expenditure"/>
    <s v="091001"/>
    <s v="09.10.01 Life Insurance"/>
    <s v="2"/>
    <s v="Owned with mortgage"/>
    <s v="2015"/>
    <s v="2015"/>
    <s v="Euro"/>
    <n v="10.21"/>
  </r>
  <r>
    <s v="HS096"/>
    <s v="Average weekly household expenditure"/>
    <s v="091001"/>
    <s v="09.10.01 Life Insurance"/>
    <s v="4"/>
    <s v="Rented from local authority"/>
    <s v="2015"/>
    <s v="2015"/>
    <s v="Euro"/>
    <n v="1.2"/>
  </r>
  <r>
    <s v="HS096"/>
    <s v="Average weekly household expenditure"/>
    <s v="091001"/>
    <s v="09.10.01 Life Insurance"/>
    <s v="71"/>
    <s v="Rent free"/>
    <s v="2015"/>
    <s v="2015"/>
    <s v="Euro"/>
    <n v="0.95"/>
  </r>
  <r>
    <s v="HS096"/>
    <s v="Average weekly household expenditure"/>
    <s v="091001"/>
    <s v="09.10.01 Life Insurance"/>
    <s v="9"/>
    <s v="Rented from private owner"/>
    <s v="2015"/>
    <s v="2015"/>
    <s v="Euro"/>
    <n v="1.95"/>
  </r>
  <r>
    <s v="HS096"/>
    <s v="Average weekly household expenditure"/>
    <s v="091002"/>
    <s v="09.10.02 Mortgage protection policy (main dwelling)"/>
    <s v="-"/>
    <s v="All types of household tenure"/>
    <s v="2015"/>
    <s v="2015"/>
    <s v="Euro"/>
    <n v="2.91"/>
  </r>
  <r>
    <s v="HS096"/>
    <s v="Average weekly household expenditure"/>
    <s v="091002"/>
    <s v="09.10.02 Mortgage protection policy (main dwelling)"/>
    <s v="1"/>
    <s v="Owned outright"/>
    <s v="2015"/>
    <s v="2015"/>
    <s v="Euro"/>
    <n v="0"/>
  </r>
  <r>
    <s v="HS096"/>
    <s v="Average weekly household expenditure"/>
    <s v="091002"/>
    <s v="09.10.02 Mortgage protection policy (main dwelling)"/>
    <s v="2"/>
    <s v="Owned with mortgage"/>
    <s v="2015"/>
    <s v="2015"/>
    <s v="Euro"/>
    <n v="8.78"/>
  </r>
  <r>
    <s v="HS096"/>
    <s v="Average weekly household expenditure"/>
    <s v="091002"/>
    <s v="09.10.02 Mortgage protection policy (main dwelling)"/>
    <s v="4"/>
    <s v="Rented from local authority"/>
    <s v="2015"/>
    <s v="2015"/>
    <s v="Euro"/>
    <n v="0"/>
  </r>
  <r>
    <s v="HS096"/>
    <s v="Average weekly household expenditure"/>
    <s v="091002"/>
    <s v="09.10.02 Mortgage protection policy (main dwelling)"/>
    <s v="71"/>
    <s v="Rent free"/>
    <s v="2015"/>
    <s v="2015"/>
    <s v="Euro"/>
    <n v="0"/>
  </r>
  <r>
    <s v="HS096"/>
    <s v="Average weekly household expenditure"/>
    <s v="091002"/>
    <s v="09.10.02 Mortgage protection policy (main dwelling)"/>
    <s v="9"/>
    <s v="Rented from private owner"/>
    <s v="2015"/>
    <s v="2015"/>
    <s v="Euro"/>
    <n v="0"/>
  </r>
  <r>
    <s v="HS096"/>
    <s v="Average weekly household expenditure"/>
    <s v="091003"/>
    <s v="09.10.03 Medical/dental insurance"/>
    <s v="-"/>
    <s v="All types of household tenure"/>
    <s v="2015"/>
    <s v="2015"/>
    <s v="Euro"/>
    <n v="23.66"/>
  </r>
  <r>
    <s v="HS096"/>
    <s v="Average weekly household expenditure"/>
    <s v="091003"/>
    <s v="09.10.03 Medical/dental insurance"/>
    <s v="1"/>
    <s v="Owned outright"/>
    <s v="2015"/>
    <s v="2015"/>
    <s v="Euro"/>
    <n v="30.22"/>
  </r>
  <r>
    <s v="HS096"/>
    <s v="Average weekly household expenditure"/>
    <s v="091003"/>
    <s v="09.10.03 Medical/dental insurance"/>
    <s v="2"/>
    <s v="Owned with mortgage"/>
    <s v="2015"/>
    <s v="2015"/>
    <s v="Euro"/>
    <n v="28.76"/>
  </r>
  <r>
    <s v="HS096"/>
    <s v="Average weekly household expenditure"/>
    <s v="091003"/>
    <s v="09.10.03 Medical/dental insurance"/>
    <s v="4"/>
    <s v="Rented from local authority"/>
    <s v="2015"/>
    <s v="2015"/>
    <s v="Euro"/>
    <n v="1.42"/>
  </r>
  <r>
    <s v="HS096"/>
    <s v="Average weekly household expenditure"/>
    <s v="091003"/>
    <s v="09.10.03 Medical/dental insurance"/>
    <s v="71"/>
    <s v="Rent free"/>
    <s v="2015"/>
    <s v="2015"/>
    <s v="Euro"/>
    <n v="21.35"/>
  </r>
  <r>
    <s v="HS096"/>
    <s v="Average weekly household expenditure"/>
    <s v="091003"/>
    <s v="09.10.03 Medical/dental insurance"/>
    <s v="9"/>
    <s v="Rented from private owner"/>
    <s v="2015"/>
    <s v="2015"/>
    <s v="Euro"/>
    <n v="13.66"/>
  </r>
  <r>
    <s v="HS096"/>
    <s v="Average weekly household expenditure"/>
    <s v="091004"/>
    <s v="09.10.04 Accident/sickness/sports and animal insurance"/>
    <s v="-"/>
    <s v="All types of household tenure"/>
    <s v="2015"/>
    <s v="2015"/>
    <s v="Euro"/>
    <n v="2.39"/>
  </r>
  <r>
    <s v="HS096"/>
    <s v="Average weekly household expenditure"/>
    <s v="091004"/>
    <s v="09.10.04 Accident/sickness/sports and animal insurance"/>
    <s v="1"/>
    <s v="Owned outright"/>
    <s v="2015"/>
    <s v="2015"/>
    <s v="Euro"/>
    <n v="1.7"/>
  </r>
  <r>
    <s v="HS096"/>
    <s v="Average weekly household expenditure"/>
    <s v="091004"/>
    <s v="09.10.04 Accident/sickness/sports and animal insurance"/>
    <s v="2"/>
    <s v="Owned with mortgage"/>
    <s v="2015"/>
    <s v="2015"/>
    <s v="Euro"/>
    <n v="4.77"/>
  </r>
  <r>
    <s v="HS096"/>
    <s v="Average weekly household expenditure"/>
    <s v="091004"/>
    <s v="09.10.04 Accident/sickness/sports and animal insurance"/>
    <s v="4"/>
    <s v="Rented from local authority"/>
    <s v="2015"/>
    <s v="2015"/>
    <s v="Euro"/>
    <n v="0.1"/>
  </r>
  <r>
    <s v="HS096"/>
    <s v="Average weekly household expenditure"/>
    <s v="091004"/>
    <s v="09.10.04 Accident/sickness/sports and animal insurance"/>
    <s v="71"/>
    <s v="Rent free"/>
    <s v="2015"/>
    <s v="2015"/>
    <s v="Euro"/>
    <n v="0.14"/>
  </r>
  <r>
    <s v="HS096"/>
    <s v="Average weekly household expenditure"/>
    <s v="091004"/>
    <s v="09.10.04 Accident/sickness/sports and animal insurance"/>
    <s v="9"/>
    <s v="Rented from private owner"/>
    <s v="2015"/>
    <s v="2015"/>
    <s v="Euro"/>
    <n v="0.88"/>
  </r>
  <r>
    <s v="HS096"/>
    <s v="Average weekly household expenditure"/>
    <s v="091005"/>
    <s v="09.10.05 Other insurance"/>
    <s v="-"/>
    <s v="All types of household tenure"/>
    <s v="2015"/>
    <s v="2015"/>
    <s v="Euro"/>
    <n v="0.78"/>
  </r>
  <r>
    <s v="HS096"/>
    <s v="Average weekly household expenditure"/>
    <s v="091005"/>
    <s v="09.10.05 Other insurance"/>
    <s v="1"/>
    <s v="Owned outright"/>
    <s v="2015"/>
    <s v="2015"/>
    <s v="Euro"/>
    <n v="0.97"/>
  </r>
  <r>
    <s v="HS096"/>
    <s v="Average weekly household expenditure"/>
    <s v="091005"/>
    <s v="09.10.05 Other insurance"/>
    <s v="2"/>
    <s v="Owned with mortgage"/>
    <s v="2015"/>
    <s v="2015"/>
    <s v="Euro"/>
    <n v="1.18"/>
  </r>
  <r>
    <s v="HS096"/>
    <s v="Average weekly household expenditure"/>
    <s v="091005"/>
    <s v="09.10.05 Other insurance"/>
    <s v="4"/>
    <s v="Rented from local authority"/>
    <s v="2015"/>
    <s v="2015"/>
    <s v="Euro"/>
    <n v="0.1"/>
  </r>
  <r>
    <s v="HS096"/>
    <s v="Average weekly household expenditure"/>
    <s v="091005"/>
    <s v="09.10.05 Other insurance"/>
    <s v="71"/>
    <s v="Rent free"/>
    <s v="2015"/>
    <s v="2015"/>
    <s v="Euro"/>
    <n v="0.06"/>
  </r>
  <r>
    <s v="HS096"/>
    <s v="Average weekly household expenditure"/>
    <s v="091005"/>
    <s v="09.10.05 Other insurance"/>
    <s v="9"/>
    <s v="Rented from private owner"/>
    <s v="2015"/>
    <s v="2015"/>
    <s v="Euro"/>
    <n v="0.17"/>
  </r>
  <r>
    <s v="HS096"/>
    <s v="Average weekly household expenditure"/>
    <s v="091006"/>
    <s v="09.10.06 Pension contributions"/>
    <s v="-"/>
    <s v="All types of household tenure"/>
    <s v="2015"/>
    <s v="2015"/>
    <s v="Euro"/>
    <n v="37.47"/>
  </r>
  <r>
    <s v="HS096"/>
    <s v="Average weekly household expenditure"/>
    <s v="091006"/>
    <s v="09.10.06 Pension contributions"/>
    <s v="1"/>
    <s v="Owned outright"/>
    <s v="2015"/>
    <s v="2015"/>
    <s v="Euro"/>
    <n v="25.43"/>
  </r>
  <r>
    <s v="HS096"/>
    <s v="Average weekly household expenditure"/>
    <s v="091006"/>
    <s v="09.10.06 Pension contributions"/>
    <s v="2"/>
    <s v="Owned with mortgage"/>
    <s v="2015"/>
    <s v="2015"/>
    <s v="Euro"/>
    <n v="69.92"/>
  </r>
  <r>
    <s v="HS096"/>
    <s v="Average weekly household expenditure"/>
    <s v="091006"/>
    <s v="09.10.06 Pension contributions"/>
    <s v="4"/>
    <s v="Rented from local authority"/>
    <s v="2015"/>
    <s v="2015"/>
    <s v="Euro"/>
    <n v="2.26"/>
  </r>
  <r>
    <s v="HS096"/>
    <s v="Average weekly household expenditure"/>
    <s v="091006"/>
    <s v="09.10.06 Pension contributions"/>
    <s v="71"/>
    <s v="Rent free"/>
    <s v="2015"/>
    <s v="2015"/>
    <s v="Euro"/>
    <n v="16.58"/>
  </r>
  <r>
    <s v="HS096"/>
    <s v="Average weekly household expenditure"/>
    <s v="091006"/>
    <s v="09.10.06 Pension contributions"/>
    <s v="9"/>
    <s v="Rented from private owner"/>
    <s v="2015"/>
    <s v="2015"/>
    <s v="Euro"/>
    <n v="23.34"/>
  </r>
  <r>
    <s v="HS096"/>
    <s v="Average weekly household expenditure"/>
    <s v="0911"/>
    <s v="09.11 Pet costs"/>
    <s v="-"/>
    <s v="All types of household tenure"/>
    <s v="2015"/>
    <s v="2015"/>
    <s v="Euro"/>
    <n v="4.9"/>
  </r>
  <r>
    <s v="HS096"/>
    <s v="Average weekly household expenditure"/>
    <s v="0911"/>
    <s v="09.11 Pet costs"/>
    <s v="1"/>
    <s v="Owned outright"/>
    <s v="2015"/>
    <s v="2015"/>
    <s v="Euro"/>
    <n v="5.1"/>
  </r>
  <r>
    <s v="HS096"/>
    <s v="Average weekly household expenditure"/>
    <s v="0911"/>
    <s v="09.11 Pet costs"/>
    <s v="2"/>
    <s v="Owned with mortgage"/>
    <s v="2015"/>
    <s v="2015"/>
    <s v="Euro"/>
    <n v="6.27"/>
  </r>
  <r>
    <s v="HS096"/>
    <s v="Average weekly household expenditure"/>
    <s v="0911"/>
    <s v="09.11 Pet costs"/>
    <s v="4"/>
    <s v="Rented from local authority"/>
    <s v="2015"/>
    <s v="2015"/>
    <s v="Euro"/>
    <n v="3.4"/>
  </r>
  <r>
    <s v="HS096"/>
    <s v="Average weekly household expenditure"/>
    <s v="0911"/>
    <s v="09.11 Pet costs"/>
    <s v="71"/>
    <s v="Rent free"/>
    <s v="2015"/>
    <s v="2015"/>
    <s v="Euro"/>
    <n v="6.28"/>
  </r>
  <r>
    <s v="HS096"/>
    <s v="Average weekly household expenditure"/>
    <s v="0911"/>
    <s v="09.11 Pet costs"/>
    <s v="9"/>
    <s v="Rented from private owner"/>
    <s v="2015"/>
    <s v="2015"/>
    <s v="Euro"/>
    <n v="2.84"/>
  </r>
  <r>
    <s v="HS096"/>
    <s v="Average weekly household expenditure"/>
    <s v="091101"/>
    <s v="09.11.01 Pet food"/>
    <s v="-"/>
    <s v="All types of household tenure"/>
    <s v="2015"/>
    <s v="2015"/>
    <s v="Euro"/>
    <n v="2.48"/>
  </r>
  <r>
    <s v="HS096"/>
    <s v="Average weekly household expenditure"/>
    <s v="091101"/>
    <s v="09.11.01 Pet food"/>
    <s v="1"/>
    <s v="Owned outright"/>
    <s v="2015"/>
    <s v="2015"/>
    <s v="Euro"/>
    <n v="2.63"/>
  </r>
  <r>
    <s v="HS096"/>
    <s v="Average weekly household expenditure"/>
    <s v="091101"/>
    <s v="09.11.01 Pet food"/>
    <s v="2"/>
    <s v="Owned with mortgage"/>
    <s v="2015"/>
    <s v="2015"/>
    <s v="Euro"/>
    <n v="2.92"/>
  </r>
  <r>
    <s v="HS096"/>
    <s v="Average weekly household expenditure"/>
    <s v="091101"/>
    <s v="09.11.01 Pet food"/>
    <s v="4"/>
    <s v="Rented from local authority"/>
    <s v="2015"/>
    <s v="2015"/>
    <s v="Euro"/>
    <n v="1.98"/>
  </r>
  <r>
    <s v="HS096"/>
    <s v="Average weekly household expenditure"/>
    <s v="091101"/>
    <s v="09.11.01 Pet food"/>
    <s v="71"/>
    <s v="Rent free"/>
    <s v="2015"/>
    <s v="2015"/>
    <s v="Euro"/>
    <n v="2.58"/>
  </r>
  <r>
    <s v="HS096"/>
    <s v="Average weekly household expenditure"/>
    <s v="091101"/>
    <s v="09.11.01 Pet food"/>
    <s v="9"/>
    <s v="Rented from private owner"/>
    <s v="2015"/>
    <s v="2015"/>
    <s v="Euro"/>
    <n v="1.67"/>
  </r>
  <r>
    <s v="HS096"/>
    <s v="Average weekly household expenditure"/>
    <s v="091102"/>
    <s v="09.11.02 Pet purchase and accessories"/>
    <s v="-"/>
    <s v="All types of household tenure"/>
    <s v="2015"/>
    <s v="2015"/>
    <s v="Euro"/>
    <n v="0.83"/>
  </r>
  <r>
    <s v="HS096"/>
    <s v="Average weekly household expenditure"/>
    <s v="091102"/>
    <s v="09.11.02 Pet purchase and accessories"/>
    <s v="1"/>
    <s v="Owned outright"/>
    <s v="2015"/>
    <s v="2015"/>
    <s v="Euro"/>
    <n v="0.79"/>
  </r>
  <r>
    <s v="HS096"/>
    <s v="Average weekly household expenditure"/>
    <s v="091102"/>
    <s v="09.11.02 Pet purchase and accessories"/>
    <s v="2"/>
    <s v="Owned with mortgage"/>
    <s v="2015"/>
    <s v="2015"/>
    <s v="Euro"/>
    <n v="1.14"/>
  </r>
  <r>
    <s v="HS096"/>
    <s v="Average weekly household expenditure"/>
    <s v="091102"/>
    <s v="09.11.02 Pet purchase and accessories"/>
    <s v="4"/>
    <s v="Rented from local authority"/>
    <s v="2015"/>
    <s v="2015"/>
    <s v="Euro"/>
    <n v="0.38"/>
  </r>
  <r>
    <s v="HS096"/>
    <s v="Average weekly household expenditure"/>
    <s v="091102"/>
    <s v="09.11.02 Pet purchase and accessories"/>
    <s v="71"/>
    <s v="Rent free"/>
    <s v="2015"/>
    <s v="2015"/>
    <s v="Euro"/>
    <n v="0.14"/>
  </r>
  <r>
    <s v="HS096"/>
    <s v="Average weekly household expenditure"/>
    <s v="091102"/>
    <s v="09.11.02 Pet purchase and accessories"/>
    <s v="9"/>
    <s v="Rented from private owner"/>
    <s v="2015"/>
    <s v="2015"/>
    <s v="Euro"/>
    <n v="0.68"/>
  </r>
  <r>
    <s v="HS096"/>
    <s v="Average weekly household expenditure"/>
    <s v="091103"/>
    <s v="09.11.03 Horses, ponies and accessories"/>
    <s v="-"/>
    <s v="All types of household tenure"/>
    <s v="2015"/>
    <s v="2015"/>
    <s v="Euro"/>
    <n v="0.03"/>
  </r>
  <r>
    <s v="HS096"/>
    <s v="Average weekly household expenditure"/>
    <s v="091103"/>
    <s v="09.11.03 Horses, ponies and accessories"/>
    <s v="1"/>
    <s v="Owned outright"/>
    <s v="2015"/>
    <s v="2015"/>
    <s v="Euro"/>
    <n v="0.03"/>
  </r>
  <r>
    <s v="HS096"/>
    <s v="Average weekly household expenditure"/>
    <s v="091103"/>
    <s v="09.11.03 Horses, ponies and accessories"/>
    <s v="2"/>
    <s v="Owned with mortgage"/>
    <s v="2015"/>
    <s v="2015"/>
    <s v="Euro"/>
    <n v="0.03"/>
  </r>
  <r>
    <s v="HS096"/>
    <s v="Average weekly household expenditure"/>
    <s v="091103"/>
    <s v="09.11.03 Horses, ponies and accessories"/>
    <s v="4"/>
    <s v="Rented from local authority"/>
    <s v="2015"/>
    <s v="2015"/>
    <s v="Euro"/>
    <n v="0.07"/>
  </r>
  <r>
    <s v="HS096"/>
    <s v="Average weekly household expenditure"/>
    <s v="091103"/>
    <s v="09.11.03 Horses, ponies and accessories"/>
    <s v="71"/>
    <s v="Rent free"/>
    <s v="2015"/>
    <s v="2015"/>
    <s v="Euro"/>
    <n v="0"/>
  </r>
  <r>
    <s v="HS096"/>
    <s v="Average weekly household expenditure"/>
    <s v="091103"/>
    <s v="09.11.03 Horses, ponies and accessories"/>
    <s v="9"/>
    <s v="Rented from private owner"/>
    <s v="2015"/>
    <s v="2015"/>
    <s v="Euro"/>
    <n v="0"/>
  </r>
  <r>
    <s v="HS096"/>
    <s v="Average weekly household expenditure"/>
    <s v="091104"/>
    <s v="09.11.04 Veterinary and other pet services"/>
    <s v="-"/>
    <s v="All types of household tenure"/>
    <s v="2015"/>
    <s v="2015"/>
    <s v="Euro"/>
    <n v="1.56"/>
  </r>
  <r>
    <s v="HS096"/>
    <s v="Average weekly household expenditure"/>
    <s v="091104"/>
    <s v="09.11.04 Veterinary and other pet services"/>
    <s v="1"/>
    <s v="Owned outright"/>
    <s v="2015"/>
    <s v="2015"/>
    <s v="Euro"/>
    <n v="1.65"/>
  </r>
  <r>
    <s v="HS096"/>
    <s v="Average weekly household expenditure"/>
    <s v="091104"/>
    <s v="09.11.04 Veterinary and other pet services"/>
    <s v="2"/>
    <s v="Owned with mortgage"/>
    <s v="2015"/>
    <s v="2015"/>
    <s v="Euro"/>
    <n v="2.18"/>
  </r>
  <r>
    <s v="HS096"/>
    <s v="Average weekly household expenditure"/>
    <s v="091104"/>
    <s v="09.11.04 Veterinary and other pet services"/>
    <s v="4"/>
    <s v="Rented from local authority"/>
    <s v="2015"/>
    <s v="2015"/>
    <s v="Euro"/>
    <n v="0.96"/>
  </r>
  <r>
    <s v="HS096"/>
    <s v="Average weekly household expenditure"/>
    <s v="091104"/>
    <s v="09.11.04 Veterinary and other pet services"/>
    <s v="71"/>
    <s v="Rent free"/>
    <s v="2015"/>
    <s v="2015"/>
    <s v="Euro"/>
    <n v="3.56"/>
  </r>
  <r>
    <s v="HS096"/>
    <s v="Average weekly household expenditure"/>
    <s v="091104"/>
    <s v="09.11.04 Veterinary and other pet services"/>
    <s v="9"/>
    <s v="Rented from private owner"/>
    <s v="2015"/>
    <s v="2015"/>
    <s v="Euro"/>
    <n v="0.49"/>
  </r>
  <r>
    <s v="HS096"/>
    <s v="Average weekly household expenditure"/>
    <s v="0912"/>
    <s v="09.12 Legal/Professional/Banking fees"/>
    <s v="-"/>
    <s v="All types of household tenure"/>
    <s v="2015"/>
    <s v="2015"/>
    <s v="Euro"/>
    <n v="4.93"/>
  </r>
  <r>
    <s v="HS096"/>
    <s v="Average weekly household expenditure"/>
    <s v="0912"/>
    <s v="09.12 Legal/Professional/Banking fees"/>
    <s v="1"/>
    <s v="Owned outright"/>
    <s v="2015"/>
    <s v="2015"/>
    <s v="Euro"/>
    <n v="3.76"/>
  </r>
  <r>
    <s v="HS096"/>
    <s v="Average weekly household expenditure"/>
    <s v="0912"/>
    <s v="09.12 Legal/Professional/Banking fees"/>
    <s v="2"/>
    <s v="Owned with mortgage"/>
    <s v="2015"/>
    <s v="2015"/>
    <s v="Euro"/>
    <n v="7.49"/>
  </r>
  <r>
    <s v="HS096"/>
    <s v="Average weekly household expenditure"/>
    <s v="0912"/>
    <s v="09.12 Legal/Professional/Banking fees"/>
    <s v="4"/>
    <s v="Rented from local authority"/>
    <s v="2015"/>
    <s v="2015"/>
    <s v="Euro"/>
    <n v="2.5"/>
  </r>
  <r>
    <s v="HS096"/>
    <s v="Average weekly household expenditure"/>
    <s v="0912"/>
    <s v="09.12 Legal/Professional/Banking fees"/>
    <s v="71"/>
    <s v="Rent free"/>
    <s v="2015"/>
    <s v="2015"/>
    <s v="Euro"/>
    <n v="2.32"/>
  </r>
  <r>
    <s v="HS096"/>
    <s v="Average weekly household expenditure"/>
    <s v="0912"/>
    <s v="09.12 Legal/Professional/Banking fees"/>
    <s v="9"/>
    <s v="Rented from private owner"/>
    <s v="2015"/>
    <s v="2015"/>
    <s v="Euro"/>
    <n v="4.13"/>
  </r>
  <r>
    <s v="HS096"/>
    <s v="Average weekly household expenditure"/>
    <s v="091201"/>
    <s v="09.12.01 Legal fees paid to solicitors"/>
    <s v="-"/>
    <s v="All types of household tenure"/>
    <s v="2015"/>
    <s v="2015"/>
    <s v="Euro"/>
    <n v="0.06"/>
  </r>
  <r>
    <s v="HS096"/>
    <s v="Average weekly household expenditure"/>
    <s v="091201"/>
    <s v="09.12.01 Legal fees paid to solicitors"/>
    <s v="1"/>
    <s v="Owned outright"/>
    <s v="2015"/>
    <s v="2015"/>
    <s v="Euro"/>
    <n v="0.13"/>
  </r>
  <r>
    <s v="HS096"/>
    <s v="Average weekly household expenditure"/>
    <s v="091201"/>
    <s v="09.12.01 Legal fees paid to solicitors"/>
    <s v="2"/>
    <s v="Owned with mortgage"/>
    <s v="2015"/>
    <s v="2015"/>
    <s v="Euro"/>
    <n v="0.03"/>
  </r>
  <r>
    <s v="HS096"/>
    <s v="Average weekly household expenditure"/>
    <s v="091201"/>
    <s v="09.12.01 Legal fees paid to solicitors"/>
    <s v="4"/>
    <s v="Rented from local authority"/>
    <s v="2015"/>
    <s v="2015"/>
    <s v="Euro"/>
    <n v="0.01"/>
  </r>
  <r>
    <s v="HS096"/>
    <s v="Average weekly household expenditure"/>
    <s v="091201"/>
    <s v="09.12.01 Legal fees paid to solicitors"/>
    <s v="71"/>
    <s v="Rent free"/>
    <s v="2015"/>
    <s v="2015"/>
    <s v="Euro"/>
    <n v="0"/>
  </r>
  <r>
    <s v="HS096"/>
    <s v="Average weekly household expenditure"/>
    <s v="091201"/>
    <s v="09.12.01 Legal fees paid to solicitors"/>
    <s v="9"/>
    <s v="Rented from private owner"/>
    <s v="2015"/>
    <s v="2015"/>
    <s v="Euro"/>
    <n v="0.03"/>
  </r>
  <r>
    <s v="HS096"/>
    <s v="Average weekly household expenditure"/>
    <s v="091202"/>
    <s v="09.12.02 Other professional fees (including court fines)"/>
    <s v="-"/>
    <s v="All types of household tenure"/>
    <s v="2015"/>
    <s v="2015"/>
    <s v="Euro"/>
    <n v="0.11"/>
  </r>
  <r>
    <s v="HS096"/>
    <s v="Average weekly household expenditure"/>
    <s v="091202"/>
    <s v="09.12.02 Other professional fees (including court fines)"/>
    <s v="1"/>
    <s v="Owned outright"/>
    <s v="2015"/>
    <s v="2015"/>
    <s v="Euro"/>
    <n v="0.05"/>
  </r>
  <r>
    <s v="HS096"/>
    <s v="Average weekly household expenditure"/>
    <s v="091202"/>
    <s v="09.12.02 Other professional fees (including court fines)"/>
    <s v="2"/>
    <s v="Owned with mortgage"/>
    <s v="2015"/>
    <s v="2015"/>
    <s v="Euro"/>
    <n v="0.09"/>
  </r>
  <r>
    <s v="HS096"/>
    <s v="Average weekly household expenditure"/>
    <s v="091202"/>
    <s v="09.12.02 Other professional fees (including court fines)"/>
    <s v="4"/>
    <s v="Rented from local authority"/>
    <s v="2015"/>
    <s v="2015"/>
    <s v="Euro"/>
    <n v="0.24"/>
  </r>
  <r>
    <s v="HS096"/>
    <s v="Average weekly household expenditure"/>
    <s v="091202"/>
    <s v="09.12.02 Other professional fees (including court fines)"/>
    <s v="71"/>
    <s v="Rent free"/>
    <s v="2015"/>
    <s v="2015"/>
    <s v="Euro"/>
    <n v="0"/>
  </r>
  <r>
    <s v="HS096"/>
    <s v="Average weekly household expenditure"/>
    <s v="091202"/>
    <s v="09.12.02 Other professional fees (including court fines)"/>
    <s v="9"/>
    <s v="Rented from private owner"/>
    <s v="2015"/>
    <s v="2015"/>
    <s v="Euro"/>
    <n v="0.19"/>
  </r>
  <r>
    <s v="HS096"/>
    <s v="Average weekly household expenditure"/>
    <s v="091203"/>
    <s v="09.12.03 Trade union and professional organisation contributions"/>
    <s v="-"/>
    <s v="All types of household tenure"/>
    <s v="2015"/>
    <s v="2015"/>
    <s v="Euro"/>
    <n v="1.84"/>
  </r>
  <r>
    <s v="HS096"/>
    <s v="Average weekly household expenditure"/>
    <s v="091203"/>
    <s v="09.12.03 Trade union and professional organisation contributions"/>
    <s v="1"/>
    <s v="Owned outright"/>
    <s v="2015"/>
    <s v="2015"/>
    <s v="Euro"/>
    <n v="1.36"/>
  </r>
  <r>
    <s v="HS096"/>
    <s v="Average weekly household expenditure"/>
    <s v="091203"/>
    <s v="09.12.03 Trade union and professional organisation contributions"/>
    <s v="2"/>
    <s v="Owned with mortgage"/>
    <s v="2015"/>
    <s v="2015"/>
    <s v="Euro"/>
    <n v="3.23"/>
  </r>
  <r>
    <s v="HS096"/>
    <s v="Average weekly household expenditure"/>
    <s v="091203"/>
    <s v="09.12.03 Trade union and professional organisation contributions"/>
    <s v="4"/>
    <s v="Rented from local authority"/>
    <s v="2015"/>
    <s v="2015"/>
    <s v="Euro"/>
    <n v="0.28"/>
  </r>
  <r>
    <s v="HS096"/>
    <s v="Average weekly household expenditure"/>
    <s v="091203"/>
    <s v="09.12.03 Trade union and professional organisation contributions"/>
    <s v="71"/>
    <s v="Rent free"/>
    <s v="2015"/>
    <s v="2015"/>
    <s v="Euro"/>
    <n v="0.57"/>
  </r>
  <r>
    <s v="HS096"/>
    <s v="Average weekly household expenditure"/>
    <s v="091203"/>
    <s v="09.12.03 Trade union and professional organisation contributions"/>
    <s v="9"/>
    <s v="Rented from private owner"/>
    <s v="2015"/>
    <s v="2015"/>
    <s v="Euro"/>
    <n v="1.22"/>
  </r>
  <r>
    <s v="HS096"/>
    <s v="Average weekly household expenditure"/>
    <s v="091204"/>
    <s v="09.12.04 Conveyancing, estate agents and surveyors"/>
    <s v="-"/>
    <s v="All types of household tenure"/>
    <s v="2015"/>
    <s v="2015"/>
    <s v="Euro"/>
    <n v="0.15"/>
  </r>
  <r>
    <s v="HS096"/>
    <s v="Average weekly household expenditure"/>
    <s v="091204"/>
    <s v="09.12.04 Conveyancing, estate agents and surveyors"/>
    <s v="1"/>
    <s v="Owned outright"/>
    <s v="2015"/>
    <s v="2015"/>
    <s v="Euro"/>
    <n v="0.18"/>
  </r>
  <r>
    <s v="HS096"/>
    <s v="Average weekly household expenditure"/>
    <s v="091204"/>
    <s v="09.12.04 Conveyancing, estate agents and surveyors"/>
    <s v="2"/>
    <s v="Owned with mortgage"/>
    <s v="2015"/>
    <s v="2015"/>
    <s v="Euro"/>
    <n v="0.26"/>
  </r>
  <r>
    <s v="HS096"/>
    <s v="Average weekly household expenditure"/>
    <s v="091204"/>
    <s v="09.12.04 Conveyancing, estate agents and surveyors"/>
    <s v="4"/>
    <s v="Rented from local authority"/>
    <s v="2015"/>
    <s v="2015"/>
    <s v="Euro"/>
    <n v="0"/>
  </r>
  <r>
    <s v="HS096"/>
    <s v="Average weekly household expenditure"/>
    <s v="091204"/>
    <s v="09.12.04 Conveyancing, estate agents and surveyors"/>
    <s v="71"/>
    <s v="Rent free"/>
    <s v="2015"/>
    <s v="2015"/>
    <s v="Euro"/>
    <n v="0"/>
  </r>
  <r>
    <s v="HS096"/>
    <s v="Average weekly household expenditure"/>
    <s v="091204"/>
    <s v="09.12.04 Conveyancing, estate agents and surveyors"/>
    <s v="9"/>
    <s v="Rented from private owner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-"/>
    <s v="All types of household tenure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1"/>
    <s v="Owned outright"/>
    <s v="2015"/>
    <s v="2015"/>
    <s v="Euro"/>
    <n v="0.01"/>
  </r>
  <r>
    <s v="HS096"/>
    <s v="Average weekly household expenditure"/>
    <s v="091205"/>
    <s v="09.12.05 Stamp duty (including stamp duty on financial cards), licences and fines (excluding motoring fines)"/>
    <s v="2"/>
    <s v="Owned with mortgage"/>
    <s v="2015"/>
    <s v="2015"/>
    <s v="Euro"/>
    <n v="0.05"/>
  </r>
  <r>
    <s v="HS096"/>
    <s v="Average weekly household expenditure"/>
    <s v="091205"/>
    <s v="09.12.05 Stamp duty (including stamp duty on financial cards), licences and fines (excluding motoring fines)"/>
    <s v="4"/>
    <s v="Rented from local authority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71"/>
    <s v="Rent free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9"/>
    <s v="Rented from private owner"/>
    <s v="2015"/>
    <s v="2015"/>
    <s v="Euro"/>
    <n v="0.07"/>
  </r>
  <r>
    <s v="HS096"/>
    <s v="Average weekly household expenditure"/>
    <s v="091206"/>
    <s v="09.12.06 Interest paid on credit or charge cards"/>
    <s v="-"/>
    <s v="All types of household tenure"/>
    <s v="2015"/>
    <s v="2015"/>
    <s v="Euro"/>
    <n v="0.03"/>
  </r>
  <r>
    <s v="HS096"/>
    <s v="Average weekly household expenditure"/>
    <s v="091206"/>
    <s v="09.12.06 Interest paid on credit or charge cards"/>
    <s v="1"/>
    <s v="Owned outright"/>
    <s v="2015"/>
    <s v="2015"/>
    <s v="Euro"/>
    <n v="0.04"/>
  </r>
  <r>
    <s v="HS096"/>
    <s v="Average weekly household expenditure"/>
    <s v="091206"/>
    <s v="09.12.06 Interest paid on credit or charge cards"/>
    <s v="2"/>
    <s v="Owned with mortgage"/>
    <s v="2015"/>
    <s v="2015"/>
    <s v="Euro"/>
    <n v="0.03"/>
  </r>
  <r>
    <s v="HS096"/>
    <s v="Average weekly household expenditure"/>
    <s v="091206"/>
    <s v="09.12.06 Interest paid on credit or charge cards"/>
    <s v="4"/>
    <s v="Rented from local authority"/>
    <s v="2015"/>
    <s v="2015"/>
    <s v="Euro"/>
    <n v="0"/>
  </r>
  <r>
    <s v="HS096"/>
    <s v="Average weekly household expenditure"/>
    <s v="091206"/>
    <s v="09.12.06 Interest paid on credit or charge cards"/>
    <s v="71"/>
    <s v="Rent free"/>
    <s v="2015"/>
    <s v="2015"/>
    <s v="Euro"/>
    <n v="0"/>
  </r>
  <r>
    <s v="HS096"/>
    <s v="Average weekly household expenditure"/>
    <s v="091206"/>
    <s v="09.12.06 Interest paid on credit or charge cards"/>
    <s v="9"/>
    <s v="Rented from private owner"/>
    <s v="2015"/>
    <s v="2015"/>
    <s v="Euro"/>
    <n v="0.01"/>
  </r>
  <r>
    <s v="HS096"/>
    <s v="Average weekly household expenditure"/>
    <s v="091207"/>
    <s v="09.12.07 Bank service charges"/>
    <s v="-"/>
    <s v="All types of household tenure"/>
    <s v="2015"/>
    <s v="2015"/>
    <s v="Euro"/>
    <n v="1.88"/>
  </r>
  <r>
    <s v="HS096"/>
    <s v="Average weekly household expenditure"/>
    <s v="091207"/>
    <s v="09.12.07 Bank service charges"/>
    <s v="1"/>
    <s v="Owned outright"/>
    <s v="2015"/>
    <s v="2015"/>
    <s v="Euro"/>
    <n v="1.26"/>
  </r>
  <r>
    <s v="HS096"/>
    <s v="Average weekly household expenditure"/>
    <s v="091207"/>
    <s v="09.12.07 Bank service charges"/>
    <s v="2"/>
    <s v="Owned with mortgage"/>
    <s v="2015"/>
    <s v="2015"/>
    <s v="Euro"/>
    <n v="2.72"/>
  </r>
  <r>
    <s v="HS096"/>
    <s v="Average weekly household expenditure"/>
    <s v="091207"/>
    <s v="09.12.07 Bank service charges"/>
    <s v="4"/>
    <s v="Rented from local authority"/>
    <s v="2015"/>
    <s v="2015"/>
    <s v="Euro"/>
    <n v="1.21"/>
  </r>
  <r>
    <s v="HS096"/>
    <s v="Average weekly household expenditure"/>
    <s v="091207"/>
    <s v="09.12.07 Bank service charges"/>
    <s v="71"/>
    <s v="Rent free"/>
    <s v="2015"/>
    <s v="2015"/>
    <s v="Euro"/>
    <n v="1.05"/>
  </r>
  <r>
    <s v="HS096"/>
    <s v="Average weekly household expenditure"/>
    <s v="091207"/>
    <s v="09.12.07 Bank service charges"/>
    <s v="9"/>
    <s v="Rented from private owner"/>
    <s v="2015"/>
    <s v="2015"/>
    <s v="Euro"/>
    <n v="1.98"/>
  </r>
  <r>
    <s v="HS096"/>
    <s v="Average weekly household expenditure"/>
    <s v="091208"/>
    <s v="09.12.08 Bank and Post Office counter charges"/>
    <s v="-"/>
    <s v="All types of household tenure"/>
    <s v="2015"/>
    <s v="2015"/>
    <s v="Euro"/>
    <n v="0.01"/>
  </r>
  <r>
    <s v="HS096"/>
    <s v="Average weekly household expenditure"/>
    <s v="091208"/>
    <s v="09.12.08 Bank and Post Office counter charges"/>
    <s v="1"/>
    <s v="Owned outright"/>
    <s v="2015"/>
    <s v="2015"/>
    <s v="Euro"/>
    <n v="0.01"/>
  </r>
  <r>
    <s v="HS096"/>
    <s v="Average weekly household expenditure"/>
    <s v="091208"/>
    <s v="09.12.08 Bank and Post Office counter charges"/>
    <s v="2"/>
    <s v="Owned with mortgage"/>
    <s v="2015"/>
    <s v="2015"/>
    <s v="Euro"/>
    <n v="0.01"/>
  </r>
  <r>
    <s v="HS096"/>
    <s v="Average weekly household expenditure"/>
    <s v="091208"/>
    <s v="09.12.08 Bank and Post Office counter charges"/>
    <s v="4"/>
    <s v="Rented from local authority"/>
    <s v="2015"/>
    <s v="2015"/>
    <s v="Euro"/>
    <n v="0"/>
  </r>
  <r>
    <s v="HS096"/>
    <s v="Average weekly household expenditure"/>
    <s v="091208"/>
    <s v="09.12.08 Bank and Post Office counter charges"/>
    <s v="71"/>
    <s v="Rent free"/>
    <s v="2015"/>
    <s v="2015"/>
    <s v="Euro"/>
    <n v="0"/>
  </r>
  <r>
    <s v="HS096"/>
    <s v="Average weekly household expenditure"/>
    <s v="091208"/>
    <s v="09.12.08 Bank and Post Office counter charges"/>
    <s v="9"/>
    <s v="Rented from private owner"/>
    <s v="2015"/>
    <s v="2015"/>
    <s v="Euro"/>
    <n v="0.01"/>
  </r>
  <r>
    <s v="HS096"/>
    <s v="Average weekly household expenditure"/>
    <s v="091209"/>
    <s v="09.12.09 Fees and service charges of brokers/investment consultants"/>
    <s v="-"/>
    <s v="All types of household tenure"/>
    <s v="2015"/>
    <s v="2015"/>
    <s v="Euro"/>
    <n v="0.12"/>
  </r>
  <r>
    <s v="HS096"/>
    <s v="Average weekly household expenditure"/>
    <s v="091209"/>
    <s v="09.12.09 Fees and service charges of brokers/investment consultants"/>
    <s v="1"/>
    <s v="Owned outright"/>
    <s v="2015"/>
    <s v="2015"/>
    <s v="Euro"/>
    <n v="0.15"/>
  </r>
  <r>
    <s v="HS096"/>
    <s v="Average weekly household expenditure"/>
    <s v="091209"/>
    <s v="09.12.09 Fees and service charges of brokers/investment consultants"/>
    <s v="2"/>
    <s v="Owned with mortgage"/>
    <s v="2015"/>
    <s v="2015"/>
    <s v="Euro"/>
    <n v="0.19"/>
  </r>
  <r>
    <s v="HS096"/>
    <s v="Average weekly household expenditure"/>
    <s v="091209"/>
    <s v="09.12.09 Fees and service charges of brokers/investment consultants"/>
    <s v="4"/>
    <s v="Rented from local authority"/>
    <s v="2015"/>
    <s v="2015"/>
    <s v="Euro"/>
    <n v="0"/>
  </r>
  <r>
    <s v="HS096"/>
    <s v="Average weekly household expenditure"/>
    <s v="091209"/>
    <s v="09.12.09 Fees and service charges of brokers/investment consultants"/>
    <s v="71"/>
    <s v="Rent free"/>
    <s v="2015"/>
    <s v="2015"/>
    <s v="Euro"/>
    <n v="0"/>
  </r>
  <r>
    <s v="HS096"/>
    <s v="Average weekly household expenditure"/>
    <s v="091209"/>
    <s v="09.12.09 Fees and service charges of brokers/investment consultants"/>
    <s v="9"/>
    <s v="Rented from private owner"/>
    <s v="2015"/>
    <s v="2015"/>
    <s v="Euro"/>
    <n v="0"/>
  </r>
  <r>
    <s v="HS096"/>
    <s v="Average weekly household expenditure"/>
    <s v="091210"/>
    <s v="09.12.10 Passport fees"/>
    <s v="-"/>
    <s v="All types of household tenure"/>
    <s v="2015"/>
    <s v="2015"/>
    <s v="Euro"/>
    <n v="0.42"/>
  </r>
  <r>
    <s v="HS096"/>
    <s v="Average weekly household expenditure"/>
    <s v="091210"/>
    <s v="09.12.10 Passport fees"/>
    <s v="1"/>
    <s v="Owned outright"/>
    <s v="2015"/>
    <s v="2015"/>
    <s v="Euro"/>
    <n v="0.27"/>
  </r>
  <r>
    <s v="HS096"/>
    <s v="Average weekly household expenditure"/>
    <s v="091210"/>
    <s v="09.12.10 Passport fees"/>
    <s v="2"/>
    <s v="Owned with mortgage"/>
    <s v="2015"/>
    <s v="2015"/>
    <s v="Euro"/>
    <n v="0.57"/>
  </r>
  <r>
    <s v="HS096"/>
    <s v="Average weekly household expenditure"/>
    <s v="091210"/>
    <s v="09.12.10 Passport fees"/>
    <s v="4"/>
    <s v="Rented from local authority"/>
    <s v="2015"/>
    <s v="2015"/>
    <s v="Euro"/>
    <n v="0.34"/>
  </r>
  <r>
    <s v="HS096"/>
    <s v="Average weekly household expenditure"/>
    <s v="091210"/>
    <s v="09.12.10 Passport fees"/>
    <s v="71"/>
    <s v="Rent free"/>
    <s v="2015"/>
    <s v="2015"/>
    <s v="Euro"/>
    <n v="0.66"/>
  </r>
  <r>
    <s v="HS096"/>
    <s v="Average weekly household expenditure"/>
    <s v="091210"/>
    <s v="09.12.10 Passport fees"/>
    <s v="9"/>
    <s v="Rented from private owner"/>
    <s v="2015"/>
    <s v="2015"/>
    <s v="Euro"/>
    <n v="0.48"/>
  </r>
  <r>
    <s v="HS096"/>
    <s v="Average weekly household expenditure"/>
    <s v="091211"/>
    <s v="09.12.11 Birth/death/marriage certificate fees"/>
    <s v="-"/>
    <s v="All types of household tenure"/>
    <s v="2015"/>
    <s v="2015"/>
    <s v="Euro"/>
    <n v="0.13"/>
  </r>
  <r>
    <s v="HS096"/>
    <s v="Average weekly household expenditure"/>
    <s v="091211"/>
    <s v="09.12.11 Birth/death/marriage certificate fees"/>
    <s v="1"/>
    <s v="Owned outright"/>
    <s v="2015"/>
    <s v="2015"/>
    <s v="Euro"/>
    <n v="0.12"/>
  </r>
  <r>
    <s v="HS096"/>
    <s v="Average weekly household expenditure"/>
    <s v="091211"/>
    <s v="09.12.11 Birth/death/marriage certificate fees"/>
    <s v="2"/>
    <s v="Owned with mortgage"/>
    <s v="2015"/>
    <s v="2015"/>
    <s v="Euro"/>
    <n v="0.16"/>
  </r>
  <r>
    <s v="HS096"/>
    <s v="Average weekly household expenditure"/>
    <s v="091211"/>
    <s v="09.12.11 Birth/death/marriage certificate fees"/>
    <s v="4"/>
    <s v="Rented from local authority"/>
    <s v="2015"/>
    <s v="2015"/>
    <s v="Euro"/>
    <n v="0.28"/>
  </r>
  <r>
    <s v="HS096"/>
    <s v="Average weekly household expenditure"/>
    <s v="091211"/>
    <s v="09.12.11 Birth/death/marriage certificate fees"/>
    <s v="71"/>
    <s v="Rent free"/>
    <s v="2015"/>
    <s v="2015"/>
    <s v="Euro"/>
    <n v="0"/>
  </r>
  <r>
    <s v="HS096"/>
    <s v="Average weekly household expenditure"/>
    <s v="091211"/>
    <s v="09.12.11 Birth/death/marriage certificate fees"/>
    <s v="9"/>
    <s v="Rented from private owner"/>
    <s v="2015"/>
    <s v="2015"/>
    <s v="Euro"/>
    <n v="0.04"/>
  </r>
  <r>
    <s v="HS096"/>
    <s v="Average weekly household expenditure"/>
    <s v="091212"/>
    <s v="09.12.12 Other licences"/>
    <s v="-"/>
    <s v="All types of household tenure"/>
    <s v="2015"/>
    <s v="2015"/>
    <s v="Euro"/>
    <n v="0.14"/>
  </r>
  <r>
    <s v="HS096"/>
    <s v="Average weekly household expenditure"/>
    <s v="091212"/>
    <s v="09.12.12 Other licences"/>
    <s v="1"/>
    <s v="Owned outright"/>
    <s v="2015"/>
    <s v="2015"/>
    <s v="Euro"/>
    <n v="0.18"/>
  </r>
  <r>
    <s v="HS096"/>
    <s v="Average weekly household expenditure"/>
    <s v="091212"/>
    <s v="09.12.12 Other licences"/>
    <s v="2"/>
    <s v="Owned with mortgage"/>
    <s v="2015"/>
    <s v="2015"/>
    <s v="Euro"/>
    <n v="0.15"/>
  </r>
  <r>
    <s v="HS096"/>
    <s v="Average weekly household expenditure"/>
    <s v="091212"/>
    <s v="09.12.12 Other licences"/>
    <s v="4"/>
    <s v="Rented from local authority"/>
    <s v="2015"/>
    <s v="2015"/>
    <s v="Euro"/>
    <n v="0.09"/>
  </r>
  <r>
    <s v="HS096"/>
    <s v="Average weekly household expenditure"/>
    <s v="091212"/>
    <s v="09.12.12 Other licences"/>
    <s v="71"/>
    <s v="Rent free"/>
    <s v="2015"/>
    <s v="2015"/>
    <s v="Euro"/>
    <n v="0.04"/>
  </r>
  <r>
    <s v="HS096"/>
    <s v="Average weekly household expenditure"/>
    <s v="091212"/>
    <s v="09.12.12 Other licences"/>
    <s v="9"/>
    <s v="Rented from private owner"/>
    <s v="2015"/>
    <s v="2015"/>
    <s v="Euro"/>
    <n v="0.1"/>
  </r>
  <r>
    <s v="HS096"/>
    <s v="Average weekly household expenditure"/>
    <s v="0913"/>
    <s v="09.13 Plants, flowers, seeds, fertilisers and insecticides"/>
    <s v="-"/>
    <s v="All types of household tenure"/>
    <s v="2015"/>
    <s v="2015"/>
    <s v="Euro"/>
    <n v="3.75"/>
  </r>
  <r>
    <s v="HS096"/>
    <s v="Average weekly household expenditure"/>
    <s v="0913"/>
    <s v="09.13 Plants, flowers, seeds, fertilisers and insecticides"/>
    <s v="1"/>
    <s v="Owned outright"/>
    <s v="2015"/>
    <s v="2015"/>
    <s v="Euro"/>
    <n v="4.51"/>
  </r>
  <r>
    <s v="HS096"/>
    <s v="Average weekly household expenditure"/>
    <s v="0913"/>
    <s v="09.13 Plants, flowers, seeds, fertilisers and insecticides"/>
    <s v="2"/>
    <s v="Owned with mortgage"/>
    <s v="2015"/>
    <s v="2015"/>
    <s v="Euro"/>
    <n v="5.43"/>
  </r>
  <r>
    <s v="HS096"/>
    <s v="Average weekly household expenditure"/>
    <s v="0913"/>
    <s v="09.13 Plants, flowers, seeds, fertilisers and insecticides"/>
    <s v="4"/>
    <s v="Rented from local authority"/>
    <s v="2015"/>
    <s v="2015"/>
    <s v="Euro"/>
    <n v="0.96"/>
  </r>
  <r>
    <s v="HS096"/>
    <s v="Average weekly household expenditure"/>
    <s v="0913"/>
    <s v="09.13 Plants, flowers, seeds, fertilisers and insecticides"/>
    <s v="71"/>
    <s v="Rent free"/>
    <s v="2015"/>
    <s v="2015"/>
    <s v="Euro"/>
    <n v="1.35"/>
  </r>
  <r>
    <s v="HS096"/>
    <s v="Average weekly household expenditure"/>
    <s v="0913"/>
    <s v="09.13 Plants, flowers, seeds, fertilisers and insecticides"/>
    <s v="9"/>
    <s v="Rented from private owner"/>
    <s v="2015"/>
    <s v="2015"/>
    <s v="Euro"/>
    <n v="0.99"/>
  </r>
  <r>
    <s v="HS096"/>
    <s v="Average weekly household expenditure"/>
    <s v="0914"/>
    <s v="09.14 Hairdressing and personal grooming"/>
    <s v="-"/>
    <s v="All types of household tenure"/>
    <s v="2015"/>
    <s v="2015"/>
    <s v="Euro"/>
    <n v="5.25"/>
  </r>
  <r>
    <s v="HS096"/>
    <s v="Average weekly household expenditure"/>
    <s v="0914"/>
    <s v="09.14 Hairdressing and personal grooming"/>
    <s v="1"/>
    <s v="Owned outright"/>
    <s v="2015"/>
    <s v="2015"/>
    <s v="Euro"/>
    <n v="5.27"/>
  </r>
  <r>
    <s v="HS096"/>
    <s v="Average weekly household expenditure"/>
    <s v="0914"/>
    <s v="09.14 Hairdressing and personal grooming"/>
    <s v="2"/>
    <s v="Owned with mortgage"/>
    <s v="2015"/>
    <s v="2015"/>
    <s v="Euro"/>
    <n v="6.82"/>
  </r>
  <r>
    <s v="HS096"/>
    <s v="Average weekly household expenditure"/>
    <s v="0914"/>
    <s v="09.14 Hairdressing and personal grooming"/>
    <s v="4"/>
    <s v="Rented from local authority"/>
    <s v="2015"/>
    <s v="2015"/>
    <s v="Euro"/>
    <n v="3.92"/>
  </r>
  <r>
    <s v="HS096"/>
    <s v="Average weekly household expenditure"/>
    <s v="0914"/>
    <s v="09.14 Hairdressing and personal grooming"/>
    <s v="71"/>
    <s v="Rent free"/>
    <s v="2015"/>
    <s v="2015"/>
    <s v="Euro"/>
    <n v="3.01"/>
  </r>
  <r>
    <s v="HS096"/>
    <s v="Average weekly household expenditure"/>
    <s v="0914"/>
    <s v="09.14 Hairdressing and personal grooming"/>
    <s v="9"/>
    <s v="Rented from private owner"/>
    <s v="2015"/>
    <s v="2015"/>
    <s v="Euro"/>
    <n v="3.38"/>
  </r>
  <r>
    <s v="HS096"/>
    <s v="Average weekly household expenditure"/>
    <s v="091401"/>
    <s v="09.14.01 Hairdressing salons"/>
    <s v="-"/>
    <s v="All types of household tenure"/>
    <s v="2015"/>
    <s v="2015"/>
    <s v="Euro"/>
    <n v="3.94"/>
  </r>
  <r>
    <s v="HS096"/>
    <s v="Average weekly household expenditure"/>
    <s v="091401"/>
    <s v="09.14.01 Hairdressing salons"/>
    <s v="1"/>
    <s v="Owned outright"/>
    <s v="2015"/>
    <s v="2015"/>
    <s v="Euro"/>
    <n v="4.34"/>
  </r>
  <r>
    <s v="HS096"/>
    <s v="Average weekly household expenditure"/>
    <s v="091401"/>
    <s v="09.14.01 Hairdressing salons"/>
    <s v="2"/>
    <s v="Owned with mortgage"/>
    <s v="2015"/>
    <s v="2015"/>
    <s v="Euro"/>
    <n v="4.71"/>
  </r>
  <r>
    <s v="HS096"/>
    <s v="Average weekly household expenditure"/>
    <s v="091401"/>
    <s v="09.14.01 Hairdressing salons"/>
    <s v="4"/>
    <s v="Rented from local authority"/>
    <s v="2015"/>
    <s v="2015"/>
    <s v="Euro"/>
    <n v="3.53"/>
  </r>
  <r>
    <s v="HS096"/>
    <s v="Average weekly household expenditure"/>
    <s v="091401"/>
    <s v="09.14.01 Hairdressing salons"/>
    <s v="71"/>
    <s v="Rent free"/>
    <s v="2015"/>
    <s v="2015"/>
    <s v="Euro"/>
    <n v="2.01"/>
  </r>
  <r>
    <s v="HS096"/>
    <s v="Average weekly household expenditure"/>
    <s v="091401"/>
    <s v="09.14.01 Hairdressing salons"/>
    <s v="9"/>
    <s v="Rented from private owner"/>
    <s v="2015"/>
    <s v="2015"/>
    <s v="Euro"/>
    <n v="2.22"/>
  </r>
  <r>
    <s v="HS096"/>
    <s v="Average weekly household expenditure"/>
    <s v="091402"/>
    <s v="09.14.02 Personal grooming"/>
    <s v="-"/>
    <s v="All types of household tenure"/>
    <s v="2015"/>
    <s v="2015"/>
    <s v="Euro"/>
    <n v="1.32"/>
  </r>
  <r>
    <s v="HS096"/>
    <s v="Average weekly household expenditure"/>
    <s v="091402"/>
    <s v="09.14.02 Personal grooming"/>
    <s v="1"/>
    <s v="Owned outright"/>
    <s v="2015"/>
    <s v="2015"/>
    <s v="Euro"/>
    <n v="0.93"/>
  </r>
  <r>
    <s v="HS096"/>
    <s v="Average weekly household expenditure"/>
    <s v="091402"/>
    <s v="09.14.02 Personal grooming"/>
    <s v="2"/>
    <s v="Owned with mortgage"/>
    <s v="2015"/>
    <s v="2015"/>
    <s v="Euro"/>
    <n v="2.11"/>
  </r>
  <r>
    <s v="HS096"/>
    <s v="Average weekly household expenditure"/>
    <s v="091402"/>
    <s v="09.14.02 Personal grooming"/>
    <s v="4"/>
    <s v="Rented from local authority"/>
    <s v="2015"/>
    <s v="2015"/>
    <s v="Euro"/>
    <n v="0.39"/>
  </r>
  <r>
    <s v="HS096"/>
    <s v="Average weekly household expenditure"/>
    <s v="091402"/>
    <s v="09.14.02 Personal grooming"/>
    <s v="71"/>
    <s v="Rent free"/>
    <s v="2015"/>
    <s v="2015"/>
    <s v="Euro"/>
    <n v="1"/>
  </r>
  <r>
    <s v="HS096"/>
    <s v="Average weekly household expenditure"/>
    <s v="091402"/>
    <s v="09.14.02 Personal grooming"/>
    <s v="9"/>
    <s v="Rented from private owner"/>
    <s v="2015"/>
    <s v="2015"/>
    <s v="Euro"/>
    <n v="1.16"/>
  </r>
  <r>
    <s v="HS096"/>
    <s v="Average weekly household expenditure"/>
    <s v="0915"/>
    <s v="09.15 Personal goods"/>
    <s v="-"/>
    <s v="All types of household tenure"/>
    <s v="2015"/>
    <s v="2015"/>
    <s v="Euro"/>
    <n v="4.48"/>
  </r>
  <r>
    <s v="HS096"/>
    <s v="Average weekly household expenditure"/>
    <s v="0915"/>
    <s v="09.15 Personal goods"/>
    <s v="1"/>
    <s v="Owned outright"/>
    <s v="2015"/>
    <s v="2015"/>
    <s v="Euro"/>
    <n v="3.69"/>
  </r>
  <r>
    <s v="HS096"/>
    <s v="Average weekly household expenditure"/>
    <s v="0915"/>
    <s v="09.15 Personal goods"/>
    <s v="2"/>
    <s v="Owned with mortgage"/>
    <s v="2015"/>
    <s v="2015"/>
    <s v="Euro"/>
    <n v="6.09"/>
  </r>
  <r>
    <s v="HS096"/>
    <s v="Average weekly household expenditure"/>
    <s v="0915"/>
    <s v="09.15 Personal goods"/>
    <s v="4"/>
    <s v="Rented from local authority"/>
    <s v="2015"/>
    <s v="2015"/>
    <s v="Euro"/>
    <n v="1.86"/>
  </r>
  <r>
    <s v="HS096"/>
    <s v="Average weekly household expenditure"/>
    <s v="0915"/>
    <s v="09.15 Personal goods"/>
    <s v="71"/>
    <s v="Rent free"/>
    <s v="2015"/>
    <s v="2015"/>
    <s v="Euro"/>
    <n v="4.26"/>
  </r>
  <r>
    <s v="HS096"/>
    <s v="Average weekly household expenditure"/>
    <s v="0915"/>
    <s v="09.15 Personal goods"/>
    <s v="9"/>
    <s v="Rented from private owner"/>
    <s v="2015"/>
    <s v="2015"/>
    <s v="Euro"/>
    <n v="4.5"/>
  </r>
  <r>
    <s v="HS096"/>
    <s v="Average weekly household expenditure"/>
    <s v="091501"/>
    <s v="09.15.01 Jewellery, clocks and watches"/>
    <s v="-"/>
    <s v="All types of household tenure"/>
    <s v="2015"/>
    <s v="2015"/>
    <s v="Euro"/>
    <n v="2.77"/>
  </r>
  <r>
    <s v="HS096"/>
    <s v="Average weekly household expenditure"/>
    <s v="091501"/>
    <s v="09.15.01 Jewellery, clocks and watches"/>
    <s v="1"/>
    <s v="Owned outright"/>
    <s v="2015"/>
    <s v="2015"/>
    <s v="Euro"/>
    <n v="2.25"/>
  </r>
  <r>
    <s v="HS096"/>
    <s v="Average weekly household expenditure"/>
    <s v="091501"/>
    <s v="09.15.01 Jewellery, clocks and watches"/>
    <s v="2"/>
    <s v="Owned with mortgage"/>
    <s v="2015"/>
    <s v="2015"/>
    <s v="Euro"/>
    <n v="3.96"/>
  </r>
  <r>
    <s v="HS096"/>
    <s v="Average weekly household expenditure"/>
    <s v="091501"/>
    <s v="09.15.01 Jewellery, clocks and watches"/>
    <s v="4"/>
    <s v="Rented from local authority"/>
    <s v="2015"/>
    <s v="2015"/>
    <s v="Euro"/>
    <n v="1.06"/>
  </r>
  <r>
    <s v="HS096"/>
    <s v="Average weekly household expenditure"/>
    <s v="091501"/>
    <s v="09.15.01 Jewellery, clocks and watches"/>
    <s v="71"/>
    <s v="Rent free"/>
    <s v="2015"/>
    <s v="2015"/>
    <s v="Euro"/>
    <n v="3.51"/>
  </r>
  <r>
    <s v="HS096"/>
    <s v="Average weekly household expenditure"/>
    <s v="091501"/>
    <s v="09.15.01 Jewellery, clocks and watches"/>
    <s v="9"/>
    <s v="Rented from private owner"/>
    <s v="2015"/>
    <s v="2015"/>
    <s v="Euro"/>
    <n v="2.5"/>
  </r>
  <r>
    <s v="HS096"/>
    <s v="Average weekly household expenditure"/>
    <s v="091502"/>
    <s v="09.15.02 Leather and travel goods"/>
    <s v="-"/>
    <s v="All types of household tenure"/>
    <s v="2015"/>
    <s v="2015"/>
    <s v="Euro"/>
    <n v="1.12"/>
  </r>
  <r>
    <s v="HS096"/>
    <s v="Average weekly household expenditure"/>
    <s v="091502"/>
    <s v="09.15.02 Leather and travel goods"/>
    <s v="1"/>
    <s v="Owned outright"/>
    <s v="2015"/>
    <s v="2015"/>
    <s v="Euro"/>
    <n v="0.77"/>
  </r>
  <r>
    <s v="HS096"/>
    <s v="Average weekly household expenditure"/>
    <s v="091502"/>
    <s v="09.15.02 Leather and travel goods"/>
    <s v="2"/>
    <s v="Owned with mortgage"/>
    <s v="2015"/>
    <s v="2015"/>
    <s v="Euro"/>
    <n v="1.52"/>
  </r>
  <r>
    <s v="HS096"/>
    <s v="Average weekly household expenditure"/>
    <s v="091502"/>
    <s v="09.15.02 Leather and travel goods"/>
    <s v="4"/>
    <s v="Rented from local authority"/>
    <s v="2015"/>
    <s v="2015"/>
    <s v="Euro"/>
    <n v="0.47"/>
  </r>
  <r>
    <s v="HS096"/>
    <s v="Average weekly household expenditure"/>
    <s v="091502"/>
    <s v="09.15.02 Leather and travel goods"/>
    <s v="71"/>
    <s v="Rent free"/>
    <s v="2015"/>
    <s v="2015"/>
    <s v="Euro"/>
    <n v="0.49"/>
  </r>
  <r>
    <s v="HS096"/>
    <s v="Average weekly household expenditure"/>
    <s v="091502"/>
    <s v="09.15.02 Leather and travel goods"/>
    <s v="9"/>
    <s v="Rented from private owner"/>
    <s v="2015"/>
    <s v="2015"/>
    <s v="Euro"/>
    <n v="1.42"/>
  </r>
  <r>
    <s v="HS096"/>
    <s v="Average weekly household expenditure"/>
    <s v="091503"/>
    <s v="09.15.03 Repair to personal goods"/>
    <s v="-"/>
    <s v="All types of household tenure"/>
    <s v="2015"/>
    <s v="2015"/>
    <s v="Euro"/>
    <n v="0"/>
  </r>
  <r>
    <s v="HS096"/>
    <s v="Average weekly household expenditure"/>
    <s v="091503"/>
    <s v="09.15.03 Repair to personal goods"/>
    <s v="1"/>
    <s v="Owned outright"/>
    <s v="2015"/>
    <s v="2015"/>
    <s v="Euro"/>
    <n v="0"/>
  </r>
  <r>
    <s v="HS096"/>
    <s v="Average weekly household expenditure"/>
    <s v="091503"/>
    <s v="09.15.03 Repair to personal goods"/>
    <s v="2"/>
    <s v="Owned with mortgage"/>
    <s v="2015"/>
    <s v="2015"/>
    <s v="Euro"/>
    <n v="0.01"/>
  </r>
  <r>
    <s v="HS096"/>
    <s v="Average weekly household expenditure"/>
    <s v="091503"/>
    <s v="09.15.03 Repair to personal goods"/>
    <s v="4"/>
    <s v="Rented from local authority"/>
    <s v="2015"/>
    <s v="2015"/>
    <s v="Euro"/>
    <n v="0"/>
  </r>
  <r>
    <s v="HS096"/>
    <s v="Average weekly household expenditure"/>
    <s v="091503"/>
    <s v="09.15.03 Repair to personal goods"/>
    <s v="71"/>
    <s v="Rent free"/>
    <s v="2015"/>
    <s v="2015"/>
    <s v="Euro"/>
    <n v="0"/>
  </r>
  <r>
    <s v="HS096"/>
    <s v="Average weekly household expenditure"/>
    <s v="091503"/>
    <s v="09.15.03 Repair to personal goods"/>
    <s v="9"/>
    <s v="Rented from private owner"/>
    <s v="2015"/>
    <s v="2015"/>
    <s v="Euro"/>
    <n v="0"/>
  </r>
  <r>
    <s v="HS096"/>
    <s v="Average weekly household expenditure"/>
    <s v="091504"/>
    <s v="09.15.04 Personal goods not otherwise specified"/>
    <s v="-"/>
    <s v="All types of household tenure"/>
    <s v="2015"/>
    <s v="2015"/>
    <s v="Euro"/>
    <n v="0.59"/>
  </r>
  <r>
    <s v="HS096"/>
    <s v="Average weekly household expenditure"/>
    <s v="091504"/>
    <s v="09.15.04 Personal goods not otherwise specified"/>
    <s v="1"/>
    <s v="Owned outright"/>
    <s v="2015"/>
    <s v="2015"/>
    <s v="Euro"/>
    <n v="0.67"/>
  </r>
  <r>
    <s v="HS096"/>
    <s v="Average weekly household expenditure"/>
    <s v="091504"/>
    <s v="09.15.04 Personal goods not otherwise specified"/>
    <s v="2"/>
    <s v="Owned with mortgage"/>
    <s v="2015"/>
    <s v="2015"/>
    <s v="Euro"/>
    <n v="0.6"/>
  </r>
  <r>
    <s v="HS096"/>
    <s v="Average weekly household expenditure"/>
    <s v="091504"/>
    <s v="09.15.04 Personal goods not otherwise specified"/>
    <s v="4"/>
    <s v="Rented from local authority"/>
    <s v="2015"/>
    <s v="2015"/>
    <s v="Euro"/>
    <n v="0.32"/>
  </r>
  <r>
    <s v="HS096"/>
    <s v="Average weekly household expenditure"/>
    <s v="091504"/>
    <s v="09.15.04 Personal goods not otherwise specified"/>
    <s v="71"/>
    <s v="Rent free"/>
    <s v="2015"/>
    <s v="2015"/>
    <s v="Euro"/>
    <n v="0.25"/>
  </r>
  <r>
    <s v="HS096"/>
    <s v="Average weekly household expenditure"/>
    <s v="091504"/>
    <s v="09.15.04 Personal goods not otherwise specified"/>
    <s v="9"/>
    <s v="Rented from private owner"/>
    <s v="2015"/>
    <s v="2015"/>
    <s v="Euro"/>
    <n v="0.57"/>
  </r>
  <r>
    <s v="HS096"/>
    <s v="Average weekly household expenditure"/>
    <s v="0916"/>
    <s v="09.16 Baby equipment"/>
    <s v="-"/>
    <s v="All types of household tenure"/>
    <s v="2015"/>
    <s v="2015"/>
    <s v="Euro"/>
    <n v="0.62"/>
  </r>
  <r>
    <s v="HS096"/>
    <s v="Average weekly household expenditure"/>
    <s v="0916"/>
    <s v="09.16 Baby equipment"/>
    <s v="1"/>
    <s v="Owned outright"/>
    <s v="2015"/>
    <s v="2015"/>
    <s v="Euro"/>
    <n v="0.25"/>
  </r>
  <r>
    <s v="HS096"/>
    <s v="Average weekly household expenditure"/>
    <s v="0916"/>
    <s v="09.16 Baby equipment"/>
    <s v="2"/>
    <s v="Owned with mortgage"/>
    <s v="2015"/>
    <s v="2015"/>
    <s v="Euro"/>
    <n v="0.91"/>
  </r>
  <r>
    <s v="HS096"/>
    <s v="Average weekly household expenditure"/>
    <s v="0916"/>
    <s v="09.16 Baby equipment"/>
    <s v="4"/>
    <s v="Rented from local authority"/>
    <s v="2015"/>
    <s v="2015"/>
    <s v="Euro"/>
    <n v="0.52"/>
  </r>
  <r>
    <s v="HS096"/>
    <s v="Average weekly household expenditure"/>
    <s v="0916"/>
    <s v="09.16 Baby equipment"/>
    <s v="71"/>
    <s v="Rent free"/>
    <s v="2015"/>
    <s v="2015"/>
    <s v="Euro"/>
    <n v="0.71"/>
  </r>
  <r>
    <s v="HS096"/>
    <s v="Average weekly household expenditure"/>
    <s v="0916"/>
    <s v="09.16 Baby equipment"/>
    <s v="9"/>
    <s v="Rented from private owner"/>
    <s v="2015"/>
    <s v="2015"/>
    <s v="Euro"/>
    <n v="0.88"/>
  </r>
  <r>
    <s v="HS096"/>
    <s v="Average weekly household expenditure"/>
    <s v="091601"/>
    <s v="09.16.01 Prams, pushchairs and car seats"/>
    <s v="-"/>
    <s v="All types of household tenure"/>
    <s v="2015"/>
    <s v="2015"/>
    <s v="Euro"/>
    <n v="0.4"/>
  </r>
  <r>
    <s v="HS096"/>
    <s v="Average weekly household expenditure"/>
    <s v="091601"/>
    <s v="09.16.01 Prams, pushchairs and car seats"/>
    <s v="1"/>
    <s v="Owned outright"/>
    <s v="2015"/>
    <s v="2015"/>
    <s v="Euro"/>
    <n v="0.13"/>
  </r>
  <r>
    <s v="HS096"/>
    <s v="Average weekly household expenditure"/>
    <s v="091601"/>
    <s v="09.16.01 Prams, pushchairs and car seats"/>
    <s v="2"/>
    <s v="Owned with mortgage"/>
    <s v="2015"/>
    <s v="2015"/>
    <s v="Euro"/>
    <n v="0.56"/>
  </r>
  <r>
    <s v="HS096"/>
    <s v="Average weekly household expenditure"/>
    <s v="091601"/>
    <s v="09.16.01 Prams, pushchairs and car seats"/>
    <s v="4"/>
    <s v="Rented from local authority"/>
    <s v="2015"/>
    <s v="2015"/>
    <s v="Euro"/>
    <n v="0.37"/>
  </r>
  <r>
    <s v="HS096"/>
    <s v="Average weekly household expenditure"/>
    <s v="091601"/>
    <s v="09.16.01 Prams, pushchairs and car seats"/>
    <s v="71"/>
    <s v="Rent free"/>
    <s v="2015"/>
    <s v="2015"/>
    <s v="Euro"/>
    <n v="0.7"/>
  </r>
  <r>
    <s v="HS096"/>
    <s v="Average weekly household expenditure"/>
    <s v="091601"/>
    <s v="09.16.01 Prams, pushchairs and car seats"/>
    <s v="9"/>
    <s v="Rented from private owner"/>
    <s v="2015"/>
    <s v="2015"/>
    <s v="Euro"/>
    <n v="0.62"/>
  </r>
  <r>
    <s v="HS096"/>
    <s v="Average weekly household expenditure"/>
    <s v="091602"/>
    <s v="09.16.02 Baby utensils and articles"/>
    <s v="-"/>
    <s v="All types of household tenure"/>
    <s v="2015"/>
    <s v="2015"/>
    <s v="Euro"/>
    <n v="0.22"/>
  </r>
  <r>
    <s v="HS096"/>
    <s v="Average weekly household expenditure"/>
    <s v="091602"/>
    <s v="09.16.02 Baby utensils and articles"/>
    <s v="1"/>
    <s v="Owned outright"/>
    <s v="2015"/>
    <s v="2015"/>
    <s v="Euro"/>
    <n v="0.11"/>
  </r>
  <r>
    <s v="HS096"/>
    <s v="Average weekly household expenditure"/>
    <s v="091602"/>
    <s v="09.16.02 Baby utensils and articles"/>
    <s v="2"/>
    <s v="Owned with mortgage"/>
    <s v="2015"/>
    <s v="2015"/>
    <s v="Euro"/>
    <n v="0.35"/>
  </r>
  <r>
    <s v="HS096"/>
    <s v="Average weekly household expenditure"/>
    <s v="091602"/>
    <s v="09.16.02 Baby utensils and articles"/>
    <s v="4"/>
    <s v="Rented from local authority"/>
    <s v="2015"/>
    <s v="2015"/>
    <s v="Euro"/>
    <n v="0.16"/>
  </r>
  <r>
    <s v="HS096"/>
    <s v="Average weekly household expenditure"/>
    <s v="091602"/>
    <s v="09.16.02 Baby utensils and articles"/>
    <s v="71"/>
    <s v="Rent free"/>
    <s v="2015"/>
    <s v="2015"/>
    <s v="Euro"/>
    <n v="0.01"/>
  </r>
  <r>
    <s v="HS096"/>
    <s v="Average weekly household expenditure"/>
    <s v="091602"/>
    <s v="09.16.02 Baby utensils and articles"/>
    <s v="9"/>
    <s v="Rented from private owner"/>
    <s v="2015"/>
    <s v="2015"/>
    <s v="Euro"/>
    <n v="0.26"/>
  </r>
  <r>
    <s v="HS096"/>
    <s v="Average weekly household expenditure"/>
    <s v="0917"/>
    <s v="09.17 Care, domestic and household services"/>
    <s v="-"/>
    <s v="All types of household tenure"/>
    <s v="2015"/>
    <s v="2015"/>
    <s v="Euro"/>
    <n v="16.48"/>
  </r>
  <r>
    <s v="HS096"/>
    <s v="Average weekly household expenditure"/>
    <s v="0917"/>
    <s v="09.17 Care, domestic and household services"/>
    <s v="1"/>
    <s v="Owned outright"/>
    <s v="2015"/>
    <s v="2015"/>
    <s v="Euro"/>
    <n v="8.94"/>
  </r>
  <r>
    <s v="HS096"/>
    <s v="Average weekly household expenditure"/>
    <s v="0917"/>
    <s v="09.17 Care, domestic and household services"/>
    <s v="2"/>
    <s v="Owned with mortgage"/>
    <s v="2015"/>
    <s v="2015"/>
    <s v="Euro"/>
    <n v="31.71"/>
  </r>
  <r>
    <s v="HS096"/>
    <s v="Average weekly household expenditure"/>
    <s v="0917"/>
    <s v="09.17 Care, domestic and household services"/>
    <s v="4"/>
    <s v="Rented from local authority"/>
    <s v="2015"/>
    <s v="2015"/>
    <s v="Euro"/>
    <n v="4.98"/>
  </r>
  <r>
    <s v="HS096"/>
    <s v="Average weekly household expenditure"/>
    <s v="0917"/>
    <s v="09.17 Care, domestic and household services"/>
    <s v="71"/>
    <s v="Rent free"/>
    <s v="2015"/>
    <s v="2015"/>
    <s v="Euro"/>
    <n v="15.73"/>
  </r>
  <r>
    <s v="HS096"/>
    <s v="Average weekly household expenditure"/>
    <s v="0917"/>
    <s v="09.17 Care, domestic and household services"/>
    <s v="9"/>
    <s v="Rented from private owner"/>
    <s v="2015"/>
    <s v="2015"/>
    <s v="Euro"/>
    <n v="10.25"/>
  </r>
  <r>
    <s v="HS096"/>
    <s v="Average weekly household expenditure"/>
    <s v="091701"/>
    <s v="09.17.01 Residential home fees for the elderly"/>
    <s v="-"/>
    <s v="All types of household tenure"/>
    <s v="2015"/>
    <s v="2015"/>
    <s v="Euro"/>
    <n v="1.28"/>
  </r>
  <r>
    <s v="HS096"/>
    <s v="Average weekly household expenditure"/>
    <s v="091701"/>
    <s v="09.17.01 Residential home fees for the elderly"/>
    <s v="1"/>
    <s v="Owned outright"/>
    <s v="2015"/>
    <s v="2015"/>
    <s v="Euro"/>
    <n v="1.97"/>
  </r>
  <r>
    <s v="HS096"/>
    <s v="Average weekly household expenditure"/>
    <s v="091701"/>
    <s v="09.17.01 Residential home fees for the elderly"/>
    <s v="2"/>
    <s v="Owned with mortgage"/>
    <s v="2015"/>
    <s v="2015"/>
    <s v="Euro"/>
    <n v="0.71"/>
  </r>
  <r>
    <s v="HS096"/>
    <s v="Average weekly household expenditure"/>
    <s v="091701"/>
    <s v="09.17.01 Residential home fees for the elderly"/>
    <s v="4"/>
    <s v="Rented from local authority"/>
    <s v="2015"/>
    <s v="2015"/>
    <s v="Euro"/>
    <n v="0.83"/>
  </r>
  <r>
    <s v="HS096"/>
    <s v="Average weekly household expenditure"/>
    <s v="091701"/>
    <s v="09.17.01 Residential home fees for the elderly"/>
    <s v="71"/>
    <s v="Rent free"/>
    <s v="2015"/>
    <s v="2015"/>
    <s v="Euro"/>
    <n v="4.13"/>
  </r>
  <r>
    <s v="HS096"/>
    <s v="Average weekly household expenditure"/>
    <s v="091701"/>
    <s v="09.17.01 Residential home fees for the elderly"/>
    <s v="9"/>
    <s v="Rented from private owner"/>
    <s v="2015"/>
    <s v="2015"/>
    <s v="Euro"/>
    <n v="0.93"/>
  </r>
  <r>
    <s v="HS096"/>
    <s v="Average weekly household expenditure"/>
    <s v="091702"/>
    <s v="09.17.02 Home help"/>
    <s v="-"/>
    <s v="All types of household tenure"/>
    <s v="2015"/>
    <s v="2015"/>
    <s v="Euro"/>
    <n v="0.2"/>
  </r>
  <r>
    <s v="HS096"/>
    <s v="Average weekly household expenditure"/>
    <s v="091702"/>
    <s v="09.17.02 Home help"/>
    <s v="1"/>
    <s v="Owned outright"/>
    <s v="2015"/>
    <s v="2015"/>
    <s v="Euro"/>
    <n v="0.43"/>
  </r>
  <r>
    <s v="HS096"/>
    <s v="Average weekly household expenditure"/>
    <s v="091702"/>
    <s v="09.17.02 Home help"/>
    <s v="2"/>
    <s v="Owned with mortgage"/>
    <s v="2015"/>
    <s v="2015"/>
    <s v="Euro"/>
    <n v="0.1"/>
  </r>
  <r>
    <s v="HS096"/>
    <s v="Average weekly household expenditure"/>
    <s v="091702"/>
    <s v="09.17.02 Home help"/>
    <s v="4"/>
    <s v="Rented from local authority"/>
    <s v="2015"/>
    <s v="2015"/>
    <s v="Euro"/>
    <n v="0.08"/>
  </r>
  <r>
    <s v="HS096"/>
    <s v="Average weekly household expenditure"/>
    <s v="091702"/>
    <s v="09.17.02 Home help"/>
    <s v="71"/>
    <s v="Rent free"/>
    <s v="2015"/>
    <s v="2015"/>
    <s v="Euro"/>
    <n v="0"/>
  </r>
  <r>
    <s v="HS096"/>
    <s v="Average weekly household expenditure"/>
    <s v="091702"/>
    <s v="09.17.02 Home help"/>
    <s v="9"/>
    <s v="Rented from private owner"/>
    <s v="2015"/>
    <s v="2015"/>
    <s v="Euro"/>
    <n v="0"/>
  </r>
  <r>
    <s v="HS096"/>
    <s v="Average weekly household expenditure"/>
    <s v="091703"/>
    <s v="09.17.03 Childcare"/>
    <s v="-"/>
    <s v="All types of household tenure"/>
    <s v="2015"/>
    <s v="2015"/>
    <s v="Euro"/>
    <n v="10.66"/>
  </r>
  <r>
    <s v="HS096"/>
    <s v="Average weekly household expenditure"/>
    <s v="091703"/>
    <s v="09.17.03 Childcare"/>
    <s v="1"/>
    <s v="Owned outright"/>
    <s v="2015"/>
    <s v="2015"/>
    <s v="Euro"/>
    <n v="1.1"/>
  </r>
  <r>
    <s v="HS096"/>
    <s v="Average weekly household expenditure"/>
    <s v="091703"/>
    <s v="09.17.03 Childcare"/>
    <s v="2"/>
    <s v="Owned with mortgage"/>
    <s v="2015"/>
    <s v="2015"/>
    <s v="Euro"/>
    <n v="24.96"/>
  </r>
  <r>
    <s v="HS096"/>
    <s v="Average weekly household expenditure"/>
    <s v="091703"/>
    <s v="09.17.03 Childcare"/>
    <s v="4"/>
    <s v="Rented from local authority"/>
    <s v="2015"/>
    <s v="2015"/>
    <s v="Euro"/>
    <n v="3.38"/>
  </r>
  <r>
    <s v="HS096"/>
    <s v="Average weekly household expenditure"/>
    <s v="091703"/>
    <s v="09.17.03 Childcare"/>
    <s v="71"/>
    <s v="Rent free"/>
    <s v="2015"/>
    <s v="2015"/>
    <s v="Euro"/>
    <n v="4.19"/>
  </r>
  <r>
    <s v="HS096"/>
    <s v="Average weekly household expenditure"/>
    <s v="091703"/>
    <s v="09.17.03 Childcare"/>
    <s v="9"/>
    <s v="Rented from private owner"/>
    <s v="2015"/>
    <s v="2015"/>
    <s v="Euro"/>
    <n v="8.18"/>
  </r>
  <r>
    <s v="HS096"/>
    <s v="Average weekly household expenditure"/>
    <s v="091704"/>
    <s v="09.17.04 Domestic services (e.g. cleaners, gardeners, au pairs)"/>
    <s v="-"/>
    <s v="All types of household tenure"/>
    <s v="2015"/>
    <s v="2015"/>
    <s v="Euro"/>
    <n v="4.15"/>
  </r>
  <r>
    <s v="HS096"/>
    <s v="Average weekly household expenditure"/>
    <s v="091704"/>
    <s v="09.17.04 Domestic services (e.g. cleaners, gardeners, au pairs)"/>
    <s v="1"/>
    <s v="Owned outright"/>
    <s v="2015"/>
    <s v="2015"/>
    <s v="Euro"/>
    <n v="5.21"/>
  </r>
  <r>
    <s v="HS096"/>
    <s v="Average weekly household expenditure"/>
    <s v="091704"/>
    <s v="09.17.04 Domestic services (e.g. cleaners, gardeners, au pairs)"/>
    <s v="2"/>
    <s v="Owned with mortgage"/>
    <s v="2015"/>
    <s v="2015"/>
    <s v="Euro"/>
    <n v="5.67"/>
  </r>
  <r>
    <s v="HS096"/>
    <s v="Average weekly household expenditure"/>
    <s v="091704"/>
    <s v="09.17.04 Domestic services (e.g. cleaners, gardeners, au pairs)"/>
    <s v="4"/>
    <s v="Rented from local authority"/>
    <s v="2015"/>
    <s v="2015"/>
    <s v="Euro"/>
    <n v="0.63"/>
  </r>
  <r>
    <s v="HS096"/>
    <s v="Average weekly household expenditure"/>
    <s v="091704"/>
    <s v="09.17.04 Domestic services (e.g. cleaners, gardeners, au pairs)"/>
    <s v="71"/>
    <s v="Rent free"/>
    <s v="2015"/>
    <s v="2015"/>
    <s v="Euro"/>
    <n v="7.41"/>
  </r>
  <r>
    <s v="HS096"/>
    <s v="Average weekly household expenditure"/>
    <s v="091704"/>
    <s v="09.17.04 Domestic services (e.g. cleaners, gardeners, au pairs)"/>
    <s v="9"/>
    <s v="Rented from private owner"/>
    <s v="2015"/>
    <s v="2015"/>
    <s v="Euro"/>
    <n v="1.06"/>
  </r>
  <r>
    <s v="HS096"/>
    <s v="Average weekly household expenditure"/>
    <s v="091705"/>
    <s v="09.17.05 Other household services (e.g. ironing service, window cleaning service)"/>
    <s v="-"/>
    <s v="All types of household tenure"/>
    <s v="2015"/>
    <s v="2015"/>
    <s v="Euro"/>
    <n v="0.19"/>
  </r>
  <r>
    <s v="HS096"/>
    <s v="Average weekly household expenditure"/>
    <s v="091705"/>
    <s v="09.17.05 Other household services (e.g. ironing service, window cleaning service)"/>
    <s v="1"/>
    <s v="Owned outright"/>
    <s v="2015"/>
    <s v="2015"/>
    <s v="Euro"/>
    <n v="0.22"/>
  </r>
  <r>
    <s v="HS096"/>
    <s v="Average weekly household expenditure"/>
    <s v="091705"/>
    <s v="09.17.05 Other household services (e.g. ironing service, window cleaning service)"/>
    <s v="2"/>
    <s v="Owned with mortgage"/>
    <s v="2015"/>
    <s v="2015"/>
    <s v="Euro"/>
    <n v="0.27"/>
  </r>
  <r>
    <s v="HS096"/>
    <s v="Average weekly household expenditure"/>
    <s v="091705"/>
    <s v="09.17.05 Other household services (e.g. ironing service, window cleaning service)"/>
    <s v="4"/>
    <s v="Rented from local authority"/>
    <s v="2015"/>
    <s v="2015"/>
    <s v="Euro"/>
    <n v="0.06"/>
  </r>
  <r>
    <s v="HS096"/>
    <s v="Average weekly household expenditure"/>
    <s v="091705"/>
    <s v="09.17.05 Other household services (e.g. ironing service, window cleaning service)"/>
    <s v="71"/>
    <s v="Rent free"/>
    <s v="2015"/>
    <s v="2015"/>
    <s v="Euro"/>
    <n v="0"/>
  </r>
  <r>
    <s v="HS096"/>
    <s v="Average weekly household expenditure"/>
    <s v="091705"/>
    <s v="09.17.05 Other household services (e.g. ironing service, window cleaning service)"/>
    <s v="9"/>
    <s v="Rented from private owner"/>
    <s v="2015"/>
    <s v="2015"/>
    <s v="Euro"/>
    <n v="0.08"/>
  </r>
  <r>
    <s v="HS096"/>
    <s v="Average weekly household expenditure"/>
    <s v="0918"/>
    <s v="09.18 Money given to other persons"/>
    <s v="-"/>
    <s v="All types of household tenure"/>
    <s v="2015"/>
    <s v="2015"/>
    <s v="Euro"/>
    <n v="21.2"/>
  </r>
  <r>
    <s v="HS096"/>
    <s v="Average weekly household expenditure"/>
    <s v="0918"/>
    <s v="09.18 Money given to other persons"/>
    <s v="1"/>
    <s v="Owned outright"/>
    <s v="2015"/>
    <s v="2015"/>
    <s v="Euro"/>
    <n v="24.93"/>
  </r>
  <r>
    <s v="HS096"/>
    <s v="Average weekly household expenditure"/>
    <s v="0918"/>
    <s v="09.18 Money given to other persons"/>
    <s v="2"/>
    <s v="Owned with mortgage"/>
    <s v="2015"/>
    <s v="2015"/>
    <s v="Euro"/>
    <n v="24.72"/>
  </r>
  <r>
    <s v="HS096"/>
    <s v="Average weekly household expenditure"/>
    <s v="0918"/>
    <s v="09.18 Money given to other persons"/>
    <s v="4"/>
    <s v="Rented from local authority"/>
    <s v="2015"/>
    <s v="2015"/>
    <s v="Euro"/>
    <n v="12"/>
  </r>
  <r>
    <s v="HS096"/>
    <s v="Average weekly household expenditure"/>
    <s v="0918"/>
    <s v="09.18 Money given to other persons"/>
    <s v="71"/>
    <s v="Rent free"/>
    <s v="2015"/>
    <s v="2015"/>
    <s v="Euro"/>
    <n v="7.1"/>
  </r>
  <r>
    <s v="HS096"/>
    <s v="Average weekly household expenditure"/>
    <s v="0918"/>
    <s v="09.18 Money given to other persons"/>
    <s v="9"/>
    <s v="Rented from private owner"/>
    <s v="2015"/>
    <s v="2015"/>
    <s v="Euro"/>
    <n v="13.81"/>
  </r>
  <r>
    <s v="HS096"/>
    <s v="Average weekly household expenditure"/>
    <s v="091801"/>
    <s v="09.18.01 Maintenance or separation allowance"/>
    <s v="-"/>
    <s v="All types of household tenure"/>
    <s v="2015"/>
    <s v="2015"/>
    <s v="Euro"/>
    <n v="2.64"/>
  </r>
  <r>
    <s v="HS096"/>
    <s v="Average weekly household expenditure"/>
    <s v="091801"/>
    <s v="09.18.01 Maintenance or separation allowance"/>
    <s v="1"/>
    <s v="Owned outright"/>
    <s v="2015"/>
    <s v="2015"/>
    <s v="Euro"/>
    <n v="1.49"/>
  </r>
  <r>
    <s v="HS096"/>
    <s v="Average weekly household expenditure"/>
    <s v="091801"/>
    <s v="09.18.01 Maintenance or separation allowance"/>
    <s v="2"/>
    <s v="Owned with mortgage"/>
    <s v="2015"/>
    <s v="2015"/>
    <s v="Euro"/>
    <n v="2.64"/>
  </r>
  <r>
    <s v="HS096"/>
    <s v="Average weekly household expenditure"/>
    <s v="091801"/>
    <s v="09.18.01 Maintenance or separation allowance"/>
    <s v="4"/>
    <s v="Rented from local authority"/>
    <s v="2015"/>
    <s v="2015"/>
    <s v="Euro"/>
    <n v="1.99"/>
  </r>
  <r>
    <s v="HS096"/>
    <s v="Average weekly household expenditure"/>
    <s v="091801"/>
    <s v="09.18.01 Maintenance or separation allowance"/>
    <s v="71"/>
    <s v="Rent free"/>
    <s v="2015"/>
    <s v="2015"/>
    <s v="Euro"/>
    <n v="0.71"/>
  </r>
  <r>
    <s v="HS096"/>
    <s v="Average weekly household expenditure"/>
    <s v="091801"/>
    <s v="09.18.01 Maintenance or separation allowance"/>
    <s v="9"/>
    <s v="Rented from private owner"/>
    <s v="2015"/>
    <s v="2015"/>
    <s v="Euro"/>
    <n v="5.22"/>
  </r>
  <r>
    <s v="HS096"/>
    <s v="Average weekly household expenditure"/>
    <s v="091802"/>
    <s v="09.18.02 Money to children for a specific purpose - other (e.g. for school club/dinner/travel)"/>
    <s v="-"/>
    <s v="All types of household tenure"/>
    <s v="2015"/>
    <s v="2015"/>
    <s v="Euro"/>
    <n v="0.46"/>
  </r>
  <r>
    <s v="HS096"/>
    <s v="Average weekly household expenditure"/>
    <s v="091802"/>
    <s v="09.18.02 Money to children for a specific purpose - other (e.g. for school club/dinner/travel)"/>
    <s v="1"/>
    <s v="Owned outright"/>
    <s v="2015"/>
    <s v="2015"/>
    <s v="Euro"/>
    <n v="0.23"/>
  </r>
  <r>
    <s v="HS096"/>
    <s v="Average weekly household expenditure"/>
    <s v="091802"/>
    <s v="09.18.02 Money to children for a specific purpose - other (e.g. for school club/dinner/travel)"/>
    <s v="2"/>
    <s v="Owned with mortgage"/>
    <s v="2015"/>
    <s v="2015"/>
    <s v="Euro"/>
    <n v="0.93"/>
  </r>
  <r>
    <s v="HS096"/>
    <s v="Average weekly household expenditure"/>
    <s v="091802"/>
    <s v="09.18.02 Money to children for a specific purpose - other (e.g. for school club/dinner/travel)"/>
    <s v="4"/>
    <s v="Rented from local authority"/>
    <s v="2015"/>
    <s v="2015"/>
    <s v="Euro"/>
    <n v="0.39"/>
  </r>
  <r>
    <s v="HS096"/>
    <s v="Average weekly household expenditure"/>
    <s v="091802"/>
    <s v="09.18.02 Money to children for a specific purpose - other (e.g. for school club/dinner/travel)"/>
    <s v="71"/>
    <s v="Rent free"/>
    <s v="2015"/>
    <s v="2015"/>
    <s v="Euro"/>
    <n v="0.03"/>
  </r>
  <r>
    <s v="HS096"/>
    <s v="Average weekly household expenditure"/>
    <s v="091802"/>
    <s v="09.18.02 Money to children for a specific purpose - other (e.g. for school club/dinner/travel)"/>
    <s v="9"/>
    <s v="Rented from private owner"/>
    <s v="2015"/>
    <s v="2015"/>
    <s v="Euro"/>
    <n v="0.19"/>
  </r>
  <r>
    <s v="HS096"/>
    <s v="Average weekly household expenditure"/>
    <s v="091803"/>
    <s v="09.18.03 Other money to household children n.e.c (e.g. pocket money)"/>
    <s v="-"/>
    <s v="All types of household tenure"/>
    <s v="2015"/>
    <s v="2015"/>
    <s v="Euro"/>
    <n v="4.36"/>
  </r>
  <r>
    <s v="HS096"/>
    <s v="Average weekly household expenditure"/>
    <s v="091803"/>
    <s v="09.18.03 Other money to household children n.e.c (e.g. pocket money)"/>
    <s v="1"/>
    <s v="Owned outright"/>
    <s v="2015"/>
    <s v="2015"/>
    <s v="Euro"/>
    <n v="3.82"/>
  </r>
  <r>
    <s v="HS096"/>
    <s v="Average weekly household expenditure"/>
    <s v="091803"/>
    <s v="09.18.03 Other money to household children n.e.c (e.g. pocket money)"/>
    <s v="2"/>
    <s v="Owned with mortgage"/>
    <s v="2015"/>
    <s v="2015"/>
    <s v="Euro"/>
    <n v="6.24"/>
  </r>
  <r>
    <s v="HS096"/>
    <s v="Average weekly household expenditure"/>
    <s v="091803"/>
    <s v="09.18.03 Other money to household children n.e.c (e.g. pocket money)"/>
    <s v="4"/>
    <s v="Rented from local authority"/>
    <s v="2015"/>
    <s v="2015"/>
    <s v="Euro"/>
    <n v="4.37"/>
  </r>
  <r>
    <s v="HS096"/>
    <s v="Average weekly household expenditure"/>
    <s v="091803"/>
    <s v="09.18.03 Other money to household children n.e.c (e.g. pocket money)"/>
    <s v="71"/>
    <s v="Rent free"/>
    <s v="2015"/>
    <s v="2015"/>
    <s v="Euro"/>
    <n v="0.61"/>
  </r>
  <r>
    <s v="HS096"/>
    <s v="Average weekly household expenditure"/>
    <s v="091803"/>
    <s v="09.18.03 Other money to household children n.e.c (e.g. pocket money)"/>
    <s v="9"/>
    <s v="Rented from private owner"/>
    <s v="2015"/>
    <s v="2015"/>
    <s v="Euro"/>
    <n v="2.5"/>
  </r>
  <r>
    <s v="HS096"/>
    <s v="Average weekly household expenditure"/>
    <s v="091804"/>
    <s v="09.18.04 Money given to those outside of household"/>
    <s v="-"/>
    <s v="All types of household tenure"/>
    <s v="2015"/>
    <s v="2015"/>
    <s v="Euro"/>
    <n v="9.98"/>
  </r>
  <r>
    <s v="HS096"/>
    <s v="Average weekly household expenditure"/>
    <s v="091804"/>
    <s v="09.18.04 Money given to those outside of household"/>
    <s v="1"/>
    <s v="Owned outright"/>
    <s v="2015"/>
    <s v="2015"/>
    <s v="Euro"/>
    <n v="13.36"/>
  </r>
  <r>
    <s v="HS096"/>
    <s v="Average weekly household expenditure"/>
    <s v="091804"/>
    <s v="09.18.04 Money given to those outside of household"/>
    <s v="2"/>
    <s v="Owned with mortgage"/>
    <s v="2015"/>
    <s v="2015"/>
    <s v="Euro"/>
    <n v="11.86"/>
  </r>
  <r>
    <s v="HS096"/>
    <s v="Average weekly household expenditure"/>
    <s v="091804"/>
    <s v="09.18.04 Money given to those outside of household"/>
    <s v="4"/>
    <s v="Rented from local authority"/>
    <s v="2015"/>
    <s v="2015"/>
    <s v="Euro"/>
    <n v="3.05"/>
  </r>
  <r>
    <s v="HS096"/>
    <s v="Average weekly household expenditure"/>
    <s v="091804"/>
    <s v="09.18.04 Money given to those outside of household"/>
    <s v="71"/>
    <s v="Rent free"/>
    <s v="2015"/>
    <s v="2015"/>
    <s v="Euro"/>
    <n v="1.54"/>
  </r>
  <r>
    <s v="HS096"/>
    <s v="Average weekly household expenditure"/>
    <s v="091804"/>
    <s v="09.18.04 Money given to those outside of household"/>
    <s v="9"/>
    <s v="Rented from private owner"/>
    <s v="2015"/>
    <s v="2015"/>
    <s v="Euro"/>
    <n v="4.48"/>
  </r>
  <r>
    <s v="HS096"/>
    <s v="Average weekly household expenditure"/>
    <s v="091805"/>
    <s v="09.18.05 Charitable donations and subscriptions"/>
    <s v="-"/>
    <s v="All types of household tenure"/>
    <s v="2015"/>
    <s v="2015"/>
    <s v="Euro"/>
    <n v="3.75"/>
  </r>
  <r>
    <s v="HS096"/>
    <s v="Average weekly household expenditure"/>
    <s v="091805"/>
    <s v="09.18.05 Charitable donations and subscriptions"/>
    <s v="1"/>
    <s v="Owned outright"/>
    <s v="2015"/>
    <s v="2015"/>
    <s v="Euro"/>
    <n v="6.03"/>
  </r>
  <r>
    <s v="HS096"/>
    <s v="Average weekly household expenditure"/>
    <s v="091805"/>
    <s v="09.18.05 Charitable donations and subscriptions"/>
    <s v="2"/>
    <s v="Owned with mortgage"/>
    <s v="2015"/>
    <s v="2015"/>
    <s v="Euro"/>
    <n v="3.06"/>
  </r>
  <r>
    <s v="HS096"/>
    <s v="Average weekly household expenditure"/>
    <s v="091805"/>
    <s v="09.18.05 Charitable donations and subscriptions"/>
    <s v="4"/>
    <s v="Rented from local authority"/>
    <s v="2015"/>
    <s v="2015"/>
    <s v="Euro"/>
    <n v="2.2"/>
  </r>
  <r>
    <s v="HS096"/>
    <s v="Average weekly household expenditure"/>
    <s v="091805"/>
    <s v="09.18.05 Charitable donations and subscriptions"/>
    <s v="71"/>
    <s v="Rent free"/>
    <s v="2015"/>
    <s v="2015"/>
    <s v="Euro"/>
    <n v="4.21"/>
  </r>
  <r>
    <s v="HS096"/>
    <s v="Average weekly household expenditure"/>
    <s v="091805"/>
    <s v="09.18.05 Charitable donations and subscriptions"/>
    <s v="9"/>
    <s v="Rented from private owner"/>
    <s v="2015"/>
    <s v="2015"/>
    <s v="Euro"/>
    <n v="1.43"/>
  </r>
  <r>
    <s v="HS096"/>
    <s v="Average weekly household expenditure"/>
    <s v="0919"/>
    <s v="09.19 Other Miscellaneous"/>
    <s v="-"/>
    <s v="All types of household tenure"/>
    <s v="2015"/>
    <s v="2015"/>
    <s v="Euro"/>
    <n v="5.69"/>
  </r>
  <r>
    <s v="HS096"/>
    <s v="Average weekly household expenditure"/>
    <s v="0919"/>
    <s v="09.19 Other Miscellaneous"/>
    <s v="1"/>
    <s v="Owned outright"/>
    <s v="2015"/>
    <s v="2015"/>
    <s v="Euro"/>
    <n v="5.33"/>
  </r>
  <r>
    <s v="HS096"/>
    <s v="Average weekly household expenditure"/>
    <s v="0919"/>
    <s v="09.19 Other Miscellaneous"/>
    <s v="2"/>
    <s v="Owned with mortgage"/>
    <s v="2015"/>
    <s v="2015"/>
    <s v="Euro"/>
    <n v="6.77"/>
  </r>
  <r>
    <s v="HS096"/>
    <s v="Average weekly household expenditure"/>
    <s v="0919"/>
    <s v="09.19 Other Miscellaneous"/>
    <s v="4"/>
    <s v="Rented from local authority"/>
    <s v="2015"/>
    <s v="2015"/>
    <s v="Euro"/>
    <n v="3.65"/>
  </r>
  <r>
    <s v="HS096"/>
    <s v="Average weekly household expenditure"/>
    <s v="0919"/>
    <s v="09.19 Other Miscellaneous"/>
    <s v="71"/>
    <s v="Rent free"/>
    <s v="2015"/>
    <s v="2015"/>
    <s v="Euro"/>
    <n v="2.7"/>
  </r>
  <r>
    <s v="HS096"/>
    <s v="Average weekly household expenditure"/>
    <s v="0919"/>
    <s v="09.19 Other Miscellaneous"/>
    <s v="9"/>
    <s v="Rented from private owner"/>
    <s v="2015"/>
    <s v="2015"/>
    <s v="Euro"/>
    <n v="5.75"/>
  </r>
  <r>
    <s v="HS096"/>
    <s v="Average weekly household expenditure"/>
    <s v="091901"/>
    <s v="09.19.01 Present - not specified"/>
    <s v="-"/>
    <s v="All types of household tenure"/>
    <s v="2015"/>
    <s v="2015"/>
    <s v="Euro"/>
    <n v="0.62"/>
  </r>
  <r>
    <s v="HS096"/>
    <s v="Average weekly household expenditure"/>
    <s v="091901"/>
    <s v="09.19.01 Present - not specified"/>
    <s v="1"/>
    <s v="Owned outright"/>
    <s v="2015"/>
    <s v="2015"/>
    <s v="Euro"/>
    <n v="0.98"/>
  </r>
  <r>
    <s v="HS096"/>
    <s v="Average weekly household expenditure"/>
    <s v="091901"/>
    <s v="09.19.01 Present - not specified"/>
    <s v="2"/>
    <s v="Owned with mortgage"/>
    <s v="2015"/>
    <s v="2015"/>
    <s v="Euro"/>
    <n v="0.6"/>
  </r>
  <r>
    <s v="HS096"/>
    <s v="Average weekly household expenditure"/>
    <s v="091901"/>
    <s v="09.19.01 Present - not specified"/>
    <s v="4"/>
    <s v="Rented from local authority"/>
    <s v="2015"/>
    <s v="2015"/>
    <s v="Euro"/>
    <n v="0.31"/>
  </r>
  <r>
    <s v="HS096"/>
    <s v="Average weekly household expenditure"/>
    <s v="091901"/>
    <s v="09.19.01 Present - not specified"/>
    <s v="71"/>
    <s v="Rent free"/>
    <s v="2015"/>
    <s v="2015"/>
    <s v="Euro"/>
    <n v="0"/>
  </r>
  <r>
    <s v="HS096"/>
    <s v="Average weekly household expenditure"/>
    <s v="091901"/>
    <s v="09.19.01 Present - not specified"/>
    <s v="9"/>
    <s v="Rented from private owner"/>
    <s v="2015"/>
    <s v="2015"/>
    <s v="Euro"/>
    <n v="0.18"/>
  </r>
  <r>
    <s v="HS096"/>
    <s v="Average weekly household expenditure"/>
    <s v="091902"/>
    <s v="09.19.02 Catering services (e.g. for wedding)"/>
    <s v="-"/>
    <s v="All types of household tenure"/>
    <s v="2015"/>
    <s v="2015"/>
    <s v="Euro"/>
    <n v="1.63"/>
  </r>
  <r>
    <s v="HS096"/>
    <s v="Average weekly household expenditure"/>
    <s v="091902"/>
    <s v="09.19.02 Catering services (e.g. for wedding)"/>
    <s v="1"/>
    <s v="Owned outright"/>
    <s v="2015"/>
    <s v="2015"/>
    <s v="Euro"/>
    <n v="0.68"/>
  </r>
  <r>
    <s v="HS096"/>
    <s v="Average weekly household expenditure"/>
    <s v="091902"/>
    <s v="09.19.02 Catering services (e.g. for wedding)"/>
    <s v="2"/>
    <s v="Owned with mortgage"/>
    <s v="2015"/>
    <s v="2015"/>
    <s v="Euro"/>
    <n v="2.36"/>
  </r>
  <r>
    <s v="HS096"/>
    <s v="Average weekly household expenditure"/>
    <s v="091902"/>
    <s v="09.19.02 Catering services (e.g. for wedding)"/>
    <s v="4"/>
    <s v="Rented from local authority"/>
    <s v="2015"/>
    <s v="2015"/>
    <s v="Euro"/>
    <n v="1.11"/>
  </r>
  <r>
    <s v="HS096"/>
    <s v="Average weekly household expenditure"/>
    <s v="091902"/>
    <s v="09.19.02 Catering services (e.g. for wedding)"/>
    <s v="71"/>
    <s v="Rent free"/>
    <s v="2015"/>
    <s v="2015"/>
    <s v="Euro"/>
    <n v="0.52"/>
  </r>
  <r>
    <s v="HS096"/>
    <s v="Average weekly household expenditure"/>
    <s v="091902"/>
    <s v="09.19.02 Catering services (e.g. for wedding)"/>
    <s v="9"/>
    <s v="Rented from private owner"/>
    <s v="2015"/>
    <s v="2015"/>
    <s v="Euro"/>
    <n v="2.48"/>
  </r>
  <r>
    <s v="HS096"/>
    <s v="Average weekly household expenditure"/>
    <s v="091903"/>
    <s v="09.19.03 Funeral expenses"/>
    <s v="-"/>
    <s v="All types of household tenure"/>
    <s v="2015"/>
    <s v="2015"/>
    <s v="Euro"/>
    <n v="0.35"/>
  </r>
  <r>
    <s v="HS096"/>
    <s v="Average weekly household expenditure"/>
    <s v="091903"/>
    <s v="09.19.03 Funeral expenses"/>
    <s v="1"/>
    <s v="Owned outright"/>
    <s v="2015"/>
    <s v="2015"/>
    <s v="Euro"/>
    <n v="0.62"/>
  </r>
  <r>
    <s v="HS096"/>
    <s v="Average weekly household expenditure"/>
    <s v="091903"/>
    <s v="09.19.03 Funeral expenses"/>
    <s v="2"/>
    <s v="Owned with mortgage"/>
    <s v="2015"/>
    <s v="2015"/>
    <s v="Euro"/>
    <n v="0.08"/>
  </r>
  <r>
    <s v="HS096"/>
    <s v="Average weekly household expenditure"/>
    <s v="091903"/>
    <s v="09.19.03 Funeral expenses"/>
    <s v="4"/>
    <s v="Rented from local authority"/>
    <s v="2015"/>
    <s v="2015"/>
    <s v="Euro"/>
    <n v="0.76"/>
  </r>
  <r>
    <s v="HS096"/>
    <s v="Average weekly household expenditure"/>
    <s v="091903"/>
    <s v="09.19.03 Funeral expenses"/>
    <s v="71"/>
    <s v="Rent free"/>
    <s v="2015"/>
    <s v="2015"/>
    <s v="Euro"/>
    <n v="0.81"/>
  </r>
  <r>
    <s v="HS096"/>
    <s v="Average weekly household expenditure"/>
    <s v="091903"/>
    <s v="09.19.03 Funeral expenses"/>
    <s v="9"/>
    <s v="Rented from private owner"/>
    <s v="2015"/>
    <s v="2015"/>
    <s v="Euro"/>
    <n v="0.08"/>
  </r>
  <r>
    <s v="HS096"/>
    <s v="Average weekly household expenditure"/>
    <s v="091904"/>
    <s v="09.19.04 Room hire (e.g. function room)"/>
    <s v="-"/>
    <s v="All types of household tenure"/>
    <s v="2015"/>
    <s v="2015"/>
    <s v="Euro"/>
    <n v="0.04"/>
  </r>
  <r>
    <s v="HS096"/>
    <s v="Average weekly household expenditure"/>
    <s v="091904"/>
    <s v="09.19.04 Room hire (e.g. function room)"/>
    <s v="1"/>
    <s v="Owned outright"/>
    <s v="2015"/>
    <s v="2015"/>
    <s v="Euro"/>
    <n v="0.03"/>
  </r>
  <r>
    <s v="HS096"/>
    <s v="Average weekly household expenditure"/>
    <s v="091904"/>
    <s v="09.19.04 Room hire (e.g. function room)"/>
    <s v="2"/>
    <s v="Owned with mortgage"/>
    <s v="2015"/>
    <s v="2015"/>
    <s v="Euro"/>
    <n v="0.04"/>
  </r>
  <r>
    <s v="HS096"/>
    <s v="Average weekly household expenditure"/>
    <s v="091904"/>
    <s v="09.19.04 Room hire (e.g. function room)"/>
    <s v="4"/>
    <s v="Rented from local authority"/>
    <s v="2015"/>
    <s v="2015"/>
    <s v="Euro"/>
    <n v="0"/>
  </r>
  <r>
    <s v="HS096"/>
    <s v="Average weekly household expenditure"/>
    <s v="091904"/>
    <s v="09.19.04 Room hire (e.g. function room)"/>
    <s v="71"/>
    <s v="Rent free"/>
    <s v="2015"/>
    <s v="2015"/>
    <s v="Euro"/>
    <n v="0"/>
  </r>
  <r>
    <s v="HS096"/>
    <s v="Average weekly household expenditure"/>
    <s v="091904"/>
    <s v="09.19.04 Room hire (e.g. function room)"/>
    <s v="9"/>
    <s v="Rented from private owner"/>
    <s v="2015"/>
    <s v="2015"/>
    <s v="Euro"/>
    <n v="0.07"/>
  </r>
  <r>
    <s v="HS096"/>
    <s v="Average weekly household expenditure"/>
    <s v="091905"/>
    <s v="09.19.05 Postage (e.g. stamps and registered mail)"/>
    <s v="-"/>
    <s v="All types of household tenure"/>
    <s v="2015"/>
    <s v="2015"/>
    <s v="Euro"/>
    <n v="0.83"/>
  </r>
  <r>
    <s v="HS096"/>
    <s v="Average weekly household expenditure"/>
    <s v="091905"/>
    <s v="09.19.05 Postage (e.g. stamps and registered mail)"/>
    <s v="1"/>
    <s v="Owned outright"/>
    <s v="2015"/>
    <s v="2015"/>
    <s v="Euro"/>
    <n v="0.95"/>
  </r>
  <r>
    <s v="HS096"/>
    <s v="Average weekly household expenditure"/>
    <s v="091905"/>
    <s v="09.19.05 Postage (e.g. stamps and registered mail)"/>
    <s v="2"/>
    <s v="Owned with mortgage"/>
    <s v="2015"/>
    <s v="2015"/>
    <s v="Euro"/>
    <n v="0.69"/>
  </r>
  <r>
    <s v="HS096"/>
    <s v="Average weekly household expenditure"/>
    <s v="091905"/>
    <s v="09.19.05 Postage (e.g. stamps and registered mail)"/>
    <s v="4"/>
    <s v="Rented from local authority"/>
    <s v="2015"/>
    <s v="2015"/>
    <s v="Euro"/>
    <n v="0.52"/>
  </r>
  <r>
    <s v="HS096"/>
    <s v="Average weekly household expenditure"/>
    <s v="091905"/>
    <s v="09.19.05 Postage (e.g. stamps and registered mail)"/>
    <s v="71"/>
    <s v="Rent free"/>
    <s v="2015"/>
    <s v="2015"/>
    <s v="Euro"/>
    <n v="0.8"/>
  </r>
  <r>
    <s v="HS096"/>
    <s v="Average weekly household expenditure"/>
    <s v="091905"/>
    <s v="09.19.05 Postage (e.g. stamps and registered mail)"/>
    <s v="9"/>
    <s v="Rented from private owner"/>
    <s v="2015"/>
    <s v="2015"/>
    <s v="Euro"/>
    <n v="0.98"/>
  </r>
  <r>
    <s v="HS096"/>
    <s v="Average weekly household expenditure"/>
    <s v="091906"/>
    <s v="09.19.06 Photographic services"/>
    <s v="-"/>
    <s v="All types of household tenure"/>
    <s v="2015"/>
    <s v="2015"/>
    <s v="Euro"/>
    <n v="0.4"/>
  </r>
  <r>
    <s v="HS096"/>
    <s v="Average weekly household expenditure"/>
    <s v="091906"/>
    <s v="09.19.06 Photographic services"/>
    <s v="1"/>
    <s v="Owned outright"/>
    <s v="2015"/>
    <s v="2015"/>
    <s v="Euro"/>
    <n v="0.3"/>
  </r>
  <r>
    <s v="HS096"/>
    <s v="Average weekly household expenditure"/>
    <s v="091906"/>
    <s v="09.19.06 Photographic services"/>
    <s v="2"/>
    <s v="Owned with mortgage"/>
    <s v="2015"/>
    <s v="2015"/>
    <s v="Euro"/>
    <n v="0.72"/>
  </r>
  <r>
    <s v="HS096"/>
    <s v="Average weekly household expenditure"/>
    <s v="091906"/>
    <s v="09.19.06 Photographic services"/>
    <s v="4"/>
    <s v="Rented from local authority"/>
    <s v="2015"/>
    <s v="2015"/>
    <s v="Euro"/>
    <n v="0.06"/>
  </r>
  <r>
    <s v="HS096"/>
    <s v="Average weekly household expenditure"/>
    <s v="091906"/>
    <s v="09.19.06 Photographic services"/>
    <s v="71"/>
    <s v="Rent free"/>
    <s v="2015"/>
    <s v="2015"/>
    <s v="Euro"/>
    <n v="0.04"/>
  </r>
  <r>
    <s v="HS096"/>
    <s v="Average weekly household expenditure"/>
    <s v="091906"/>
    <s v="09.19.06 Photographic services"/>
    <s v="9"/>
    <s v="Rented from private owner"/>
    <s v="2015"/>
    <s v="2015"/>
    <s v="Euro"/>
    <n v="0.26"/>
  </r>
  <r>
    <s v="HS096"/>
    <s v="Average weekly household expenditure"/>
    <s v="091907"/>
    <s v="09.19.07 Cleaning of clothing"/>
    <s v="-"/>
    <s v="All types of household tenure"/>
    <s v="2015"/>
    <s v="2015"/>
    <s v="Euro"/>
    <n v="0.44"/>
  </r>
  <r>
    <s v="HS096"/>
    <s v="Average weekly household expenditure"/>
    <s v="091907"/>
    <s v="09.19.07 Cleaning of clothing"/>
    <s v="1"/>
    <s v="Owned outright"/>
    <s v="2015"/>
    <s v="2015"/>
    <s v="Euro"/>
    <n v="0.36"/>
  </r>
  <r>
    <s v="HS096"/>
    <s v="Average weekly household expenditure"/>
    <s v="091907"/>
    <s v="09.19.07 Cleaning of clothing"/>
    <s v="2"/>
    <s v="Owned with mortgage"/>
    <s v="2015"/>
    <s v="2015"/>
    <s v="Euro"/>
    <n v="0.63"/>
  </r>
  <r>
    <s v="HS096"/>
    <s v="Average weekly household expenditure"/>
    <s v="091907"/>
    <s v="09.19.07 Cleaning of clothing"/>
    <s v="4"/>
    <s v="Rented from local authority"/>
    <s v="2015"/>
    <s v="2015"/>
    <s v="Euro"/>
    <n v="0.13"/>
  </r>
  <r>
    <s v="HS096"/>
    <s v="Average weekly household expenditure"/>
    <s v="091907"/>
    <s v="09.19.07 Cleaning of clothing"/>
    <s v="71"/>
    <s v="Rent free"/>
    <s v="2015"/>
    <s v="2015"/>
    <s v="Euro"/>
    <n v="0.36"/>
  </r>
  <r>
    <s v="HS096"/>
    <s v="Average weekly household expenditure"/>
    <s v="091907"/>
    <s v="09.19.07 Cleaning of clothing"/>
    <s v="9"/>
    <s v="Rented from private owner"/>
    <s v="2015"/>
    <s v="2015"/>
    <s v="Euro"/>
    <n v="0.43"/>
  </r>
  <r>
    <s v="HS096"/>
    <s v="Average weekly household expenditure"/>
    <s v="091908"/>
    <s v="09.19.08 Clothing repair and hire"/>
    <s v="-"/>
    <s v="All types of household tenure"/>
    <s v="2015"/>
    <s v="2015"/>
    <s v="Euro"/>
    <n v="0.17"/>
  </r>
  <r>
    <s v="HS096"/>
    <s v="Average weekly household expenditure"/>
    <s v="091908"/>
    <s v="09.19.08 Clothing repair and hire"/>
    <s v="1"/>
    <s v="Owned outright"/>
    <s v="2015"/>
    <s v="2015"/>
    <s v="Euro"/>
    <n v="0.17"/>
  </r>
  <r>
    <s v="HS096"/>
    <s v="Average weekly household expenditure"/>
    <s v="091908"/>
    <s v="09.19.08 Clothing repair and hire"/>
    <s v="2"/>
    <s v="Owned with mortgage"/>
    <s v="2015"/>
    <s v="2015"/>
    <s v="Euro"/>
    <n v="0.16"/>
  </r>
  <r>
    <s v="HS096"/>
    <s v="Average weekly household expenditure"/>
    <s v="091908"/>
    <s v="09.19.08 Clothing repair and hire"/>
    <s v="4"/>
    <s v="Rented from local authority"/>
    <s v="2015"/>
    <s v="2015"/>
    <s v="Euro"/>
    <n v="0.15"/>
  </r>
  <r>
    <s v="HS096"/>
    <s v="Average weekly household expenditure"/>
    <s v="091908"/>
    <s v="09.19.08 Clothing repair and hire"/>
    <s v="71"/>
    <s v="Rent free"/>
    <s v="2015"/>
    <s v="2015"/>
    <s v="Euro"/>
    <n v="0"/>
  </r>
  <r>
    <s v="HS096"/>
    <s v="Average weekly household expenditure"/>
    <s v="091908"/>
    <s v="09.19.08 Clothing repair and hire"/>
    <s v="9"/>
    <s v="Rented from private owner"/>
    <s v="2015"/>
    <s v="2015"/>
    <s v="Euro"/>
    <n v="0.19"/>
  </r>
  <r>
    <s v="HS096"/>
    <s v="Average weekly household expenditure"/>
    <s v="091909"/>
    <s v="09.19.09 Footwear repair and hire"/>
    <s v="-"/>
    <s v="All types of household tenure"/>
    <s v="2015"/>
    <s v="2015"/>
    <s v="Euro"/>
    <n v="0.04"/>
  </r>
  <r>
    <s v="HS096"/>
    <s v="Average weekly household expenditure"/>
    <s v="091909"/>
    <s v="09.19.09 Footwear repair and hire"/>
    <s v="1"/>
    <s v="Owned outright"/>
    <s v="2015"/>
    <s v="2015"/>
    <s v="Euro"/>
    <n v="0.03"/>
  </r>
  <r>
    <s v="HS096"/>
    <s v="Average weekly household expenditure"/>
    <s v="091909"/>
    <s v="09.19.09 Footwear repair and hire"/>
    <s v="2"/>
    <s v="Owned with mortgage"/>
    <s v="2015"/>
    <s v="2015"/>
    <s v="Euro"/>
    <n v="0.06"/>
  </r>
  <r>
    <s v="HS096"/>
    <s v="Average weekly household expenditure"/>
    <s v="091909"/>
    <s v="09.19.09 Footwear repair and hire"/>
    <s v="4"/>
    <s v="Rented from local authority"/>
    <s v="2015"/>
    <s v="2015"/>
    <s v="Euro"/>
    <n v="0.01"/>
  </r>
  <r>
    <s v="HS096"/>
    <s v="Average weekly household expenditure"/>
    <s v="091909"/>
    <s v="09.19.09 Footwear repair and hire"/>
    <s v="71"/>
    <s v="Rent free"/>
    <s v="2015"/>
    <s v="2015"/>
    <s v="Euro"/>
    <n v="0"/>
  </r>
  <r>
    <s v="HS096"/>
    <s v="Average weekly household expenditure"/>
    <s v="091909"/>
    <s v="09.19.09 Footwear repair and hire"/>
    <s v="9"/>
    <s v="Rented from private owner"/>
    <s v="2015"/>
    <s v="2015"/>
    <s v="Euro"/>
    <n v="0.05"/>
  </r>
  <r>
    <s v="HS096"/>
    <s v="Average weekly household expenditure"/>
    <s v="091910"/>
    <s v="09.19.10 Other services (e.g. photocopying and newspaper advert)"/>
    <s v="-"/>
    <s v="All types of household tenure"/>
    <s v="2015"/>
    <s v="2015"/>
    <s v="Euro"/>
    <n v="0.3"/>
  </r>
  <r>
    <s v="HS096"/>
    <s v="Average weekly household expenditure"/>
    <s v="091910"/>
    <s v="09.19.10 Other services (e.g. photocopying and newspaper advert)"/>
    <s v="1"/>
    <s v="Owned outright"/>
    <s v="2015"/>
    <s v="2015"/>
    <s v="Euro"/>
    <n v="0.4"/>
  </r>
  <r>
    <s v="HS096"/>
    <s v="Average weekly household expenditure"/>
    <s v="091910"/>
    <s v="09.19.10 Other services (e.g. photocopying and newspaper advert)"/>
    <s v="2"/>
    <s v="Owned with mortgage"/>
    <s v="2015"/>
    <s v="2015"/>
    <s v="Euro"/>
    <n v="0.28"/>
  </r>
  <r>
    <s v="HS096"/>
    <s v="Average weekly household expenditure"/>
    <s v="091910"/>
    <s v="09.19.10 Other services (e.g. photocopying and newspaper advert)"/>
    <s v="4"/>
    <s v="Rented from local authority"/>
    <s v="2015"/>
    <s v="2015"/>
    <s v="Euro"/>
    <n v="0.09"/>
  </r>
  <r>
    <s v="HS096"/>
    <s v="Average weekly household expenditure"/>
    <s v="091910"/>
    <s v="09.19.10 Other services (e.g. photocopying and newspaper advert)"/>
    <s v="71"/>
    <s v="Rent free"/>
    <s v="2015"/>
    <s v="2015"/>
    <s v="Euro"/>
    <n v="0.01"/>
  </r>
  <r>
    <s v="HS096"/>
    <s v="Average weekly household expenditure"/>
    <s v="091910"/>
    <s v="09.19.10 Other services (e.g. photocopying and newspaper advert)"/>
    <s v="9"/>
    <s v="Rented from private owner"/>
    <s v="2015"/>
    <s v="2015"/>
    <s v="Euro"/>
    <n v="0.29"/>
  </r>
  <r>
    <s v="HS096"/>
    <s v="Average weekly household expenditure"/>
    <s v="091911"/>
    <s v="09.19.11 Celebration articles"/>
    <s v="-"/>
    <s v="All types of household tenure"/>
    <s v="2015"/>
    <s v="2015"/>
    <s v="Euro"/>
    <n v="0.87"/>
  </r>
  <r>
    <s v="HS096"/>
    <s v="Average weekly household expenditure"/>
    <s v="091911"/>
    <s v="09.19.11 Celebration articles"/>
    <s v="1"/>
    <s v="Owned outright"/>
    <s v="2015"/>
    <s v="2015"/>
    <s v="Euro"/>
    <n v="0.82"/>
  </r>
  <r>
    <s v="HS096"/>
    <s v="Average weekly household expenditure"/>
    <s v="091911"/>
    <s v="09.19.11 Celebration articles"/>
    <s v="2"/>
    <s v="Owned with mortgage"/>
    <s v="2015"/>
    <s v="2015"/>
    <s v="Euro"/>
    <n v="1.15"/>
  </r>
  <r>
    <s v="HS096"/>
    <s v="Average weekly household expenditure"/>
    <s v="091911"/>
    <s v="09.19.11 Celebration articles"/>
    <s v="4"/>
    <s v="Rented from local authority"/>
    <s v="2015"/>
    <s v="2015"/>
    <s v="Euro"/>
    <n v="0.51"/>
  </r>
  <r>
    <s v="HS096"/>
    <s v="Average weekly household expenditure"/>
    <s v="091911"/>
    <s v="09.19.11 Celebration articles"/>
    <s v="71"/>
    <s v="Rent free"/>
    <s v="2015"/>
    <s v="2015"/>
    <s v="Euro"/>
    <n v="0.15"/>
  </r>
  <r>
    <s v="HS096"/>
    <s v="Average weekly household expenditure"/>
    <s v="091911"/>
    <s v="09.19.11 Celebration articles"/>
    <s v="9"/>
    <s v="Rented from private owner"/>
    <s v="2015"/>
    <s v="2015"/>
    <s v="Euro"/>
    <n v="0.73"/>
  </r>
</pivotCacheRecords>
</file>