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6298a35dee48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673aa9913b45df9363717d34a99b42.psmdcp" Id="R11a4c03d236a41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<x:sst xmlns:x="http://schemas.openxmlformats.org/spreadsheetml/2006/main">
  <x:si>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</x:si>
  <x:si>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</x:si>
  <x:si>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HS095</x:t>
  </x:si>
  <x:si>
    <x:t>Name</x:t>
  </x:si>
  <x:si>
    <x:t>Average Weekly Household Income</x:t>
  </x:si>
  <x:si>
    <x:t>Frequency</x:t>
  </x:si>
  <x:si>
    <x:t>Annual</x:t>
  </x:si>
  <x:si>
    <x:t>Last Updated</x:t>
  </x:si>
  <x:si>
    <x:t>02/10/2020 11:00:00</x:t>
  </x:si>
  <x:si>
    <x:t>Note</x:t>
  </x:si>
  <x:si>
    <x:t>Data has been revised.All figures are mean values.</x:t>
  </x:si>
  <x:si>
    <x:t>Url</x:t>
  </x:si>
  <x:si>
    <x:t>https://ws.cso.ie/public/api.restful/PxStat.Data.Cube_API.ReadDataset/HS095/XLSX/2007/en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</x:si>
  <x:si>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</x:si>
  <x:si>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</x:si>
  <x:si>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</x:si>
  <x:si>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</x:si>
  <x:si>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</x:si>
  <x:si>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</x:si>
  <x:si>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</x:si>
  <x:si>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</x:si>
  <x:si>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</x:si>
  <x:si>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</x:si>
  <x:si>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</x:si>
  <x:si>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</x:si>
  <x:si>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</x:si>
  <x:si>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</x:si>
  <x:si>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</x:si>
  <x:si>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</x:si>
  <x:si>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</x:si>
  <x:si>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</x:si>
  <x:si>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</x:si>
  <x:si>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</x:si>
  <x:si>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</x:si>
  <x:si>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</x:si>
  <x:si>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</x:si>
  <x:si>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</x:si>
  <x:si>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</x:si>
  <x:si>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</x:si>
  <x:si>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</x:si>
  <x:si>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</x:si>
  <x:si>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</x:si>
  <x:si>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</x:si>
  <x:si>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</x:si>
  <x:si>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</x:si>
  <x:si>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</x:si>
  <x:si>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</x:si>
  <x:si>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</x:si>
  <x:si>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</x:si>
  <x:si>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</x:si>
  <x:si>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</x:si>
  <x:si>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</x:si>
  <x:si>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All types of household tenure</x:t>
  </x:si>
  <x:si>
    <x:t>2015</x:t>
  </x:si>
  <x:si>
    <x:t>Euro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</x:si>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</x:sst>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371V04073"/>
    <x:tableColumn id="4" name="Income Typ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384.32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1247.95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147.96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330.15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705.21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92.68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113.08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121.31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7.75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106.54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45.96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65.53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155.32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21.32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4.62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29.76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6.66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13.13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4.57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0.26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0.83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1.71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10.76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17.64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10.08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0.03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9.82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4.32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0.95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1.05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0.38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3.44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0.41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16.08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12.34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16.55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5.36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11.77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27.6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903.48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697.03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1422.84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166.36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492.31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790.9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29.82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9.75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51.61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30.76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8.68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31.41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55.14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128.46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7.57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39.34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68.88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6.23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13.2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28.99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3.34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11.74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13.95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1.24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32.09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26.79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21.54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106.83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16.69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25.45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35.86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24.22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24.9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90.29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26.56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50.74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5.65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7.13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4.8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11.48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2.84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1.79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6.03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3.13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3.86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6.54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7.12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14.72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18.44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55</x:v>
      </x:c>
      <x:c r="F93" s="0" t="s">
        <x:v>56</x:v>
      </x:c>
      <x:c r="G93" s="0" t="s">
        <x:v>53</x:v>
      </x:c>
      <x:c r="H93" s="0" t="s">
        <x:v>53</x:v>
      </x:c>
      <x:c r="I93" s="0" t="s">
        <x:v>54</x:v>
      </x:c>
      <x:c r="J93" s="0">
        <x:v>6.14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57</x:v>
      </x:c>
      <x:c r="F94" s="0" t="s">
        <x:v>58</x:v>
      </x:c>
      <x:c r="G94" s="0" t="s">
        <x:v>53</x:v>
      </x:c>
      <x:c r="H94" s="0" t="s">
        <x:v>53</x:v>
      </x:c>
      <x:c r="I94" s="0" t="s">
        <x:v>54</x:v>
      </x:c>
      <x:c r="J94" s="0">
        <x:v>17.4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59</x:v>
      </x:c>
      <x:c r="F95" s="0" t="s">
        <x:v>60</x:v>
      </x:c>
      <x:c r="G95" s="0" t="s">
        <x:v>53</x:v>
      </x:c>
      <x:c r="H95" s="0" t="s">
        <x:v>53</x:v>
      </x:c>
      <x:c r="I95" s="0" t="s">
        <x:v>54</x:v>
      </x:c>
      <x:c r="J95" s="0">
        <x:v>32.22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61</x:v>
      </x:c>
      <x:c r="F96" s="0" t="s">
        <x:v>62</x:v>
      </x:c>
      <x:c r="G96" s="0" t="s">
        <x:v>53</x:v>
      </x:c>
      <x:c r="H96" s="0" t="s">
        <x:v>53</x:v>
      </x:c>
      <x:c r="I96" s="0" t="s">
        <x:v>54</x:v>
      </x:c>
      <x:c r="J96" s="0">
        <x:v>6.68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63</x:v>
      </x:c>
      <x:c r="F97" s="0" t="s">
        <x:v>64</x:v>
      </x:c>
      <x:c r="G97" s="0" t="s">
        <x:v>53</x:v>
      </x:c>
      <x:c r="H97" s="0" t="s">
        <x:v>53</x:v>
      </x:c>
      <x:c r="I97" s="0" t="s">
        <x:v>54</x:v>
      </x:c>
      <x:c r="J97" s="0">
        <x:v>37.29</x:v>
      </x:c>
    </x:row>
    <x:row r="98" spans="1:10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196.22</x:v>
      </x:c>
    </x:row>
    <x:row r="99" spans="1:10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234.6</x:v>
      </x:c>
    </x:row>
    <x:row r="100" spans="1:10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135.02</x:v>
      </x:c>
    </x:row>
    <x:row r="101" spans="1:10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329.21</x:v>
      </x:c>
    </x:row>
    <x:row r="102" spans="1:10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151.41</x:v>
      </x:c>
    </x:row>
    <x:row r="103" spans="1:10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168.88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51</x:v>
      </x:c>
      <x:c r="F104" s="0" t="s">
        <x:v>52</x:v>
      </x:c>
      <x:c r="G104" s="0" t="s">
        <x:v>53</x:v>
      </x:c>
      <x:c r="H104" s="0" t="s">
        <x:v>53</x:v>
      </x:c>
      <x:c r="I104" s="0" t="s">
        <x:v>54</x:v>
      </x:c>
      <x:c r="J104" s="0">
        <x:v>1099.7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55</x:v>
      </x:c>
      <x:c r="F105" s="0" t="s">
        <x:v>56</x:v>
      </x:c>
      <x:c r="G105" s="0" t="s">
        <x:v>53</x:v>
      </x:c>
      <x:c r="H105" s="0" t="s">
        <x:v>53</x:v>
      </x:c>
      <x:c r="I105" s="0" t="s">
        <x:v>54</x:v>
      </x:c>
      <x:c r="J105" s="0">
        <x:v>931.63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57</x:v>
      </x:c>
      <x:c r="F106" s="0" t="s">
        <x:v>58</x:v>
      </x:c>
      <x:c r="G106" s="0" t="s">
        <x:v>53</x:v>
      </x:c>
      <x:c r="H106" s="0" t="s">
        <x:v>53</x:v>
      </x:c>
      <x:c r="I106" s="0" t="s">
        <x:v>54</x:v>
      </x:c>
      <x:c r="J106" s="0">
        <x:v>1557.86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59</x:v>
      </x:c>
      <x:c r="F107" s="0" t="s">
        <x:v>60</x:v>
      </x:c>
      <x:c r="G107" s="0" t="s">
        <x:v>53</x:v>
      </x:c>
      <x:c r="H107" s="0" t="s">
        <x:v>53</x:v>
      </x:c>
      <x:c r="I107" s="0" t="s">
        <x:v>54</x:v>
      </x:c>
      <x:c r="J107" s="0">
        <x:v>495.57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61</x:v>
      </x:c>
      <x:c r="F108" s="0" t="s">
        <x:v>62</x:v>
      </x:c>
      <x:c r="G108" s="0" t="s">
        <x:v>53</x:v>
      </x:c>
      <x:c r="H108" s="0" t="s">
        <x:v>53</x:v>
      </x:c>
      <x:c r="I108" s="0" t="s">
        <x:v>54</x:v>
      </x:c>
      <x:c r="J108" s="0">
        <x:v>643.72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63</x:v>
      </x:c>
      <x:c r="F109" s="0" t="s">
        <x:v>64</x:v>
      </x:c>
      <x:c r="G109" s="0" t="s">
        <x:v>53</x:v>
      </x:c>
      <x:c r="H109" s="0" t="s">
        <x:v>53</x:v>
      </x:c>
      <x:c r="I109" s="0" t="s">
        <x:v>54</x:v>
      </x:c>
      <x:c r="J109" s="0">
        <x:v>959.78</x:v>
      </x:c>
    </x:row>
    <x:row r="110" spans="1:10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188.14</x:v>
      </x:c>
    </x:row>
    <x:row r="111" spans="1:10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55</x:v>
      </x:c>
      <x:c r="F111" s="0" t="s">
        <x:v>56</x:v>
      </x:c>
      <x:c r="G111" s="0" t="s">
        <x:v>53</x:v>
      </x:c>
      <x:c r="H111" s="0" t="s">
        <x:v>53</x:v>
      </x:c>
      <x:c r="I111" s="0" t="s">
        <x:v>54</x:v>
      </x:c>
      <x:c r="J111" s="0">
        <x:v>130.18</x:v>
      </x:c>
    </x:row>
    <x:row r="112" spans="1:10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54</x:v>
      </x:c>
      <x:c r="J112" s="0">
        <x:v>329.33</x:v>
      </x:c>
    </x:row>
    <x:row r="113" spans="1:10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12.7</x:v>
      </x:c>
    </x:row>
    <x:row r="114" spans="1:10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61</x:v>
      </x:c>
      <x:c r="F114" s="0" t="s">
        <x:v>62</x:v>
      </x:c>
      <x:c r="G114" s="0" t="s">
        <x:v>53</x:v>
      </x:c>
      <x:c r="H114" s="0" t="s">
        <x:v>53</x:v>
      </x:c>
      <x:c r="I114" s="0" t="s">
        <x:v>54</x:v>
      </x:c>
      <x:c r="J114" s="0">
        <x:v>83.75</x:v>
      </x:c>
    </x:row>
    <x:row r="115" spans="1:10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63</x:v>
      </x:c>
      <x:c r="F115" s="0" t="s">
        <x:v>64</x:v>
      </x:c>
      <x:c r="G115" s="0" t="s">
        <x:v>53</x:v>
      </x:c>
      <x:c r="H115" s="0" t="s">
        <x:v>53</x:v>
      </x:c>
      <x:c r="I115" s="0" t="s">
        <x:v>54</x:v>
      </x:c>
      <x:c r="J115" s="0">
        <x:v>148.57</x:v>
      </x:c>
    </x:row>
    <x:row r="116" spans="1:10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51</x:v>
      </x:c>
      <x:c r="F116" s="0" t="s">
        <x:v>52</x:v>
      </x:c>
      <x:c r="G116" s="0" t="s">
        <x:v>53</x:v>
      </x:c>
      <x:c r="H116" s="0" t="s">
        <x:v>53</x:v>
      </x:c>
      <x:c r="I116" s="0" t="s">
        <x:v>54</x:v>
      </x:c>
      <x:c r="J116" s="0">
        <x:v>911.55</x:v>
      </x:c>
    </x:row>
    <x:row r="117" spans="1:10">
      <x:c r="A117" s="0" t="s">
        <x:v>2</x:v>
      </x:c>
      <x:c r="B117" s="0" t="s">
        <x:v>4</x:v>
      </x:c>
      <x:c r="C117" s="0" t="s">
        <x:v>101</x:v>
      </x:c>
      <x:c r="D117" s="0" t="s">
        <x:v>102</x:v>
      </x:c>
      <x:c r="E117" s="0" t="s">
        <x:v>55</x:v>
      </x:c>
      <x:c r="F117" s="0" t="s">
        <x:v>56</x:v>
      </x:c>
      <x:c r="G117" s="0" t="s">
        <x:v>53</x:v>
      </x:c>
      <x:c r="H117" s="0" t="s">
        <x:v>53</x:v>
      </x:c>
      <x:c r="I117" s="0" t="s">
        <x:v>54</x:v>
      </x:c>
      <x:c r="J117" s="0">
        <x:v>801.46</x:v>
      </x:c>
    </x:row>
    <x:row r="118" spans="1:10">
      <x:c r="A118" s="0" t="s">
        <x:v>2</x:v>
      </x:c>
      <x:c r="B118" s="0" t="s">
        <x:v>4</x:v>
      </x:c>
      <x:c r="C118" s="0" t="s">
        <x:v>101</x:v>
      </x:c>
      <x:c r="D118" s="0" t="s">
        <x:v>102</x:v>
      </x:c>
      <x:c r="E118" s="0" t="s">
        <x:v>57</x:v>
      </x:c>
      <x:c r="F118" s="0" t="s">
        <x:v>58</x:v>
      </x:c>
      <x:c r="G118" s="0" t="s">
        <x:v>53</x:v>
      </x:c>
      <x:c r="H118" s="0" t="s">
        <x:v>53</x:v>
      </x:c>
      <x:c r="I118" s="0" t="s">
        <x:v>54</x:v>
      </x:c>
      <x:c r="J118" s="0">
        <x:v>1228.53</x:v>
      </x:c>
    </x:row>
    <x:row r="119" spans="1:10">
      <x:c r="A119" s="0" t="s">
        <x:v>2</x:v>
      </x:c>
      <x:c r="B119" s="0" t="s">
        <x:v>4</x:v>
      </x:c>
      <x:c r="C119" s="0" t="s">
        <x:v>101</x:v>
      </x:c>
      <x:c r="D119" s="0" t="s">
        <x:v>102</x:v>
      </x:c>
      <x:c r="E119" s="0" t="s">
        <x:v>59</x:v>
      </x:c>
      <x:c r="F119" s="0" t="s">
        <x:v>60</x:v>
      </x:c>
      <x:c r="G119" s="0" t="s">
        <x:v>53</x:v>
      </x:c>
      <x:c r="H119" s="0" t="s">
        <x:v>53</x:v>
      </x:c>
      <x:c r="I119" s="0" t="s">
        <x:v>54</x:v>
      </x:c>
      <x:c r="J119" s="0">
        <x:v>482.87</x:v>
      </x:c>
    </x:row>
    <x:row r="120" spans="1:10">
      <x:c r="A120" s="0" t="s">
        <x:v>2</x:v>
      </x:c>
      <x:c r="B120" s="0" t="s">
        <x:v>4</x:v>
      </x:c>
      <x:c r="C120" s="0" t="s">
        <x:v>101</x:v>
      </x:c>
      <x:c r="D120" s="0" t="s">
        <x:v>102</x:v>
      </x:c>
      <x:c r="E120" s="0" t="s">
        <x:v>61</x:v>
      </x:c>
      <x:c r="F120" s="0" t="s">
        <x:v>62</x:v>
      </x:c>
      <x:c r="G120" s="0" t="s">
        <x:v>53</x:v>
      </x:c>
      <x:c r="H120" s="0" t="s">
        <x:v>53</x:v>
      </x:c>
      <x:c r="I120" s="0" t="s">
        <x:v>54</x:v>
      </x:c>
      <x:c r="J120" s="0">
        <x:v>559.98</x:v>
      </x:c>
    </x:row>
    <x:row r="121" spans="1:10">
      <x:c r="A121" s="0" t="s">
        <x:v>2</x:v>
      </x:c>
      <x:c r="B121" s="0" t="s">
        <x:v>4</x:v>
      </x:c>
      <x:c r="C121" s="0" t="s">
        <x:v>101</x:v>
      </x:c>
      <x:c r="D121" s="0" t="s">
        <x:v>102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54</x:v>
      </x:c>
      <x:c r="J121" s="0">
        <x:v>811.21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HS095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03" maxValue="1557.86" count="120">
        <x:n v="710.82"/>
        <x:n v="384.32"/>
        <x:n v="1247.95"/>
        <x:n v="147.96"/>
        <x:n v="330.15"/>
        <x:n v="705.21"/>
        <x:n v="92.68"/>
        <x:n v="113.08"/>
        <x:n v="121.31"/>
        <x:n v="7.75"/>
        <x:n v="106.54"/>
        <x:n v="45.96"/>
        <x:n v="65.53"/>
        <x:n v="155.32"/>
        <x:n v="21.32"/>
        <x:n v="4.62"/>
        <x:n v="29.76"/>
        <x:n v="5.7"/>
        <x:n v="6.66"/>
        <x:n v="13.13"/>
        <x:n v="4.57"/>
        <x:n v="0.26"/>
        <x:n v="0.83"/>
        <x:n v="1.71"/>
        <x:n v="10.76"/>
        <x:n v="17.64"/>
        <x:n v="10.08"/>
        <x:n v="0.03"/>
        <x:n v="9.82"/>
        <x:n v="4.32"/>
        <x:n v="0.95"/>
        <x:n v="1.2"/>
        <x:n v="1.05"/>
        <x:n v="0.38"/>
        <x:n v="3.44"/>
        <x:n v="0.41"/>
        <x:n v="16.08"/>
        <x:n v="12.34"/>
        <x:n v="16.55"/>
        <x:n v="5.36"/>
        <x:n v="11.77"/>
        <x:n v="27.6"/>
        <x:n v="903.48"/>
        <x:n v="697.03"/>
        <x:n v="1422.84"/>
        <x:n v="166.36"/>
        <x:n v="492.31"/>
        <x:n v="790.9"/>
        <x:n v="29.82"/>
        <x:n v="9.75"/>
        <x:n v="51.61"/>
        <x:n v="30.76"/>
        <x:n v="8.68"/>
        <x:n v="31.41"/>
        <x:n v="55.14"/>
        <x:n v="128.46"/>
        <x:n v="7.57"/>
        <x:n v="39.34"/>
        <x:n v="68.88"/>
        <x:n v="6.23"/>
        <x:n v="13.2"/>
        <x:n v="28.99"/>
        <x:n v="3.34"/>
        <x:n v="11.74"/>
        <x:n v="13.95"/>
        <x:n v="1.24"/>
        <x:n v="32.09"/>
        <x:n v="26.79"/>
        <x:n v="21.54"/>
        <x:n v="106.83"/>
        <x:n v="16.69"/>
        <x:n v="25.45"/>
        <x:n v="35.86"/>
        <x:n v="24.22"/>
        <x:n v="24.9"/>
        <x:n v="90.29"/>
        <x:n v="26.56"/>
        <x:n v="50.74"/>
        <x:n v="5.65"/>
        <x:n v="7.13"/>
        <x:n v="4.8"/>
        <x:n v="11.48"/>
        <x:n v="2.84"/>
        <x:n v="1.79"/>
        <x:n v="6.03"/>
        <x:n v="3.13"/>
        <x:n v="3.86"/>
        <x:n v="6.54"/>
        <x:n v="7.12"/>
        <x:n v="14.72"/>
        <x:n v="18.44"/>
        <x:n v="6.14"/>
        <x:n v="17.4"/>
        <x:n v="32.22"/>
        <x:n v="6.68"/>
        <x:n v="37.29"/>
        <x:n v="196.22"/>
        <x:n v="234.6"/>
        <x:n v="135.02"/>
        <x:n v="329.21"/>
        <x:n v="151.41"/>
        <x:n v="168.88"/>
        <x:n v="1099.7"/>
        <x:n v="931.63"/>
        <x:n v="1557.86"/>
        <x:n v="495.57"/>
        <x:n v="643.72"/>
        <x:n v="959.78"/>
        <x:n v="188.14"/>
        <x:n v="130.18"/>
        <x:n v="329.33"/>
        <x:n v="12.7"/>
        <x:n v="83.75"/>
        <x:n v="148.57"/>
        <x:n v="911.55"/>
        <x:n v="801.46"/>
        <x:n v="1228.53"/>
        <x:n v="482.87"/>
        <x:n v="559.98"/>
        <x:n v="811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