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135f20087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6ebfdbe0244f2ab35a1a7ebc4cad8.psmdcp" Id="R9350191af81945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<x:sst xmlns:x="http://schemas.openxmlformats.org/spreadsheetml/2006/main">
  <x:si>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</x:si>
  <x:si>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</x:si>
  <x:si>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HS094</x:t>
  </x:si>
  <x:si>
    <x:t>Name</x:t>
  </x:si>
  <x:si>
    <x:t>Status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</x:si>
  <x:si>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</x:si>
  <x:si>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</x:si>
  <x:si>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</x:si>
  <x:si>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</x:si>
  <x:si>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</x:si>
  <x:si>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</x:si>
  <x:si>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</x:si>
  <x:si>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https://ws.cso.ie/public/api.restful/PxStat.Data.Cube_API.ReadDataset/HS094/XLSX/2007/en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</x:si>
  <x:si>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</x:si>
  <x:si>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</x:si>
  <x:si>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</x:si>
  <x:si>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</x:si>
  <x:si>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</x:si>
  <x:si>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</x:si>
  <x:si>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</x:si>
  <x:si>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</x:si>
  <x:si>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</x:si>
  <x:si>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</x:si>
  <x:si>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</x:si>
  <x:si>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</x:si>
  <x:si>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</x:si>
  <x:si>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</x:si>
  <x:si>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</x:si>
  <x:si>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</x:si>
  <x:si>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</x:si>
  <x:si>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</x:si>
  <x:si>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</x:si>
  <x:si>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</x:si>
  <x:si>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</x:si>
  <x:si>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</x:si>
  <x:si>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</x:si>
  <x:si>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</x:si>
  <x:si>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</x:si>
  <x:si>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</x:si>
  <x:si>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C02105V02544</x:t>
  </x:si>
  <x:si>
    <x:t>Tenure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</x:si>
  <x:si>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</x:si>
  <x:si>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</x:si>
  <x:si>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</x:si>
  <x:si>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</x:si>
  <x:si>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</x:si>
  <x:si>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</x:si>
  <x:si>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</x:si>
  <x:si>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types of household tenure</x:t>
  </x:si>
  <x:si>
    <x:t>2015</x:t>
  </x:si>
  <x:si>
    <x:t>HS094C01</x:t>
  </x:si>
  <x:si>
    <x:t>Chief economic supporter</x:t>
  </x:si>
  <x:si>
    <x:t>%</x:t>
  </x:si>
  <x:si>
    <x:t>HS094C02</x:t>
  </x:si>
  <x:si>
    <x:t>Not chief economic supporter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</x:si>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</x:sst>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05V02544"/>
    <x:tableColumn id="2" name="Ten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78.5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21.5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80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85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77.9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22.1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78.1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94C01"/>
        <x:s v="HS094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" maxValue="85" count="12">
        <x:n v="79.5"/>
        <x:n v="20.5"/>
        <x:n v="78.5"/>
        <x:n v="21.5"/>
        <x:n v="80"/>
        <x:n v="20"/>
        <x:n v="85"/>
        <x:n v="15"/>
        <x:n v="77.9"/>
        <x:n v="22.1"/>
        <x:n v="78.1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household tenure"/>
    <s v="2015"/>
    <s v="2015"/>
    <s v="HS094C01"/>
    <s v="Chief economic supporter"/>
    <s v="%"/>
    <n v="79.5"/>
  </r>
  <r>
    <s v="-"/>
    <s v="All types of household tenure"/>
    <s v="2015"/>
    <s v="2015"/>
    <s v="HS094C02"/>
    <s v="Not chief economic supporter"/>
    <s v="%"/>
    <n v="20.5"/>
  </r>
  <r>
    <s v="1"/>
    <s v="Owned outright"/>
    <s v="2015"/>
    <s v="2015"/>
    <s v="HS094C01"/>
    <s v="Chief economic supporter"/>
    <s v="%"/>
    <n v="78.5"/>
  </r>
  <r>
    <s v="1"/>
    <s v="Owned outright"/>
    <s v="2015"/>
    <s v="2015"/>
    <s v="HS094C02"/>
    <s v="Not chief economic supporter"/>
    <s v="%"/>
    <n v="21.5"/>
  </r>
  <r>
    <s v="2"/>
    <s v="Owned with mortgage"/>
    <s v="2015"/>
    <s v="2015"/>
    <s v="HS094C01"/>
    <s v="Chief economic supporter"/>
    <s v="%"/>
    <n v="80"/>
  </r>
  <r>
    <s v="2"/>
    <s v="Owned with mortgage"/>
    <s v="2015"/>
    <s v="2015"/>
    <s v="HS094C02"/>
    <s v="Not chief economic supporter"/>
    <s v="%"/>
    <n v="20"/>
  </r>
  <r>
    <s v="4"/>
    <s v="Rented from local authority"/>
    <s v="2015"/>
    <s v="2015"/>
    <s v="HS094C01"/>
    <s v="Chief economic supporter"/>
    <s v="%"/>
    <n v="85"/>
  </r>
  <r>
    <s v="4"/>
    <s v="Rented from local authority"/>
    <s v="2015"/>
    <s v="2015"/>
    <s v="HS094C02"/>
    <s v="Not chief economic supporter"/>
    <s v="%"/>
    <n v="15"/>
  </r>
  <r>
    <s v="71"/>
    <s v="Rent free"/>
    <s v="2015"/>
    <s v="2015"/>
    <s v="HS094C01"/>
    <s v="Chief economic supporter"/>
    <s v="%"/>
    <n v="77.9"/>
  </r>
  <r>
    <s v="71"/>
    <s v="Rent free"/>
    <s v="2015"/>
    <s v="2015"/>
    <s v="HS094C02"/>
    <s v="Not chief economic supporter"/>
    <s v="%"/>
    <n v="22.1"/>
  </r>
  <r>
    <s v="9"/>
    <s v="Rented from private owner"/>
    <s v="2015"/>
    <s v="2015"/>
    <s v="HS094C01"/>
    <s v="Chief economic supporter"/>
    <s v="%"/>
    <n v="78.1"/>
  </r>
  <r>
    <s v="9"/>
    <s v="Rented from private owner"/>
    <s v="2015"/>
    <s v="2015"/>
    <s v="HS094C02"/>
    <s v="Not chief economic supporter"/>
    <s v="%"/>
    <n v="21.9"/>
  </r>
</pivotCacheRecords>
</file>