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160d3ded7d48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c955e92a4c4769b1e184de0c294a6e.psmdcp" Id="R2c7f72c2cba847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<x:sst xmlns:x="http://schemas.openxmlformats.org/spreadsheetml/2006/main">
  <x:si>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</x:si>
  <x:si>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</x:si>
  <x:si>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HS087</x:t>
  </x:si>
  <x:si>
    <x:t>Name</x:t>
  </x:si>
  <x:si>
    <x:t>Persons per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</x:si>
  <x:si>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</x:si>
  <x:si>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</x:si>
  <x:si>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</x:si>
  <x:si>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</x:si>
  <x:si>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</x:si>
  <x:si>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</x:si>
  <x:si>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</x:si>
  <x:si>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https://ws.cso.ie/public/api.restful/PxStat.Data.Cube_API.ReadDataset/HS087/XLSX/2007/en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</x:si>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</x:sst>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105V02544"/>
    <x:tableColumn id="4" name="Tenure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0.02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0.08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0.12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0.06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0.24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0.66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0.1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0.56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0.18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0.1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0.04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0.24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0.58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0.4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0.09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0.15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0.06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0.05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1.45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0.21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0.11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0.05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0.09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0.39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0.32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0.09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0.23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0.17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0.27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0.39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0.05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0.39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0.14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0.1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0.08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0.07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0.04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0.07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0.38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0.09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0.51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0.21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0.11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0.15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0.26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0.29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0.19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0.23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0.14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0.03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0.06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1.14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0.11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0.21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087"/>
      </x:sharedItems>
    </x:cacheField>
    <x:cacheField name="Statistic Label">
      <x:sharedItems count="1">
        <x:s v="Persons per househol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2" maxValue="1.45" count="34">
        <x:n v="0.15"/>
        <x:n v="0.32"/>
        <x:n v="0.24"/>
        <x:n v="0.11"/>
        <x:n v="0.19"/>
        <x:n v="0.29"/>
        <x:n v="0.09"/>
        <x:n v="0.95"/>
        <x:n v="0.16"/>
        <x:n v="0.06"/>
        <x:n v="0.02"/>
        <x:n v="0.08"/>
        <x:n v="0.12"/>
        <x:n v="0.66"/>
        <x:n v="0.1"/>
        <x:n v="0.56"/>
        <x:n v="0.18"/>
        <x:n v="0.04"/>
        <x:n v="0.58"/>
        <x:n v="0.4"/>
        <x:n v="0.05"/>
        <x:n v="1.45"/>
        <x:n v="0.21"/>
        <x:n v="0.39"/>
        <x:n v="0.23"/>
        <x:n v="0.17"/>
        <x:n v="0.27"/>
        <x:n v="0.14"/>
        <x:n v="0.07"/>
        <x:n v="0.38"/>
        <x:n v="0.51"/>
        <x:n v="0.26"/>
        <x:n v="0.03"/>
        <x:n v="1.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