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a22542a4a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f59045c42460c9b282d58fc753905.psmdcp" Id="Rcb955cf8627b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<x:sst xmlns:x="http://schemas.openxmlformats.org/spreadsheetml/2006/main">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</x:sst>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1"/>
    <s v="Households"/>
    <s v="-"/>
    <s v="State"/>
    <s v="01"/>
    <s v="Current bank account(s)"/>
    <s v="2015"/>
    <s v="2015"/>
    <s v="%"/>
    <n v="93.7"/>
  </r>
  <r>
    <s v="HS081"/>
    <s v="Households"/>
    <s v="-"/>
    <s v="State"/>
    <s v="02"/>
    <s v="Credit card(s)"/>
    <s v="2015"/>
    <s v="2015"/>
    <s v="%"/>
    <n v="54.5"/>
  </r>
  <r>
    <s v="HS081"/>
    <s v="Households"/>
    <s v="-"/>
    <s v="State"/>
    <s v="03"/>
    <s v="ATM"/>
    <s v="2015"/>
    <s v="2015"/>
    <s v="%"/>
    <n v="91.8"/>
  </r>
  <r>
    <s v="HS081"/>
    <s v="Households"/>
    <s v="IE11"/>
    <s v="Border"/>
    <s v="01"/>
    <s v="Current bank account(s)"/>
    <s v="2015"/>
    <s v="2015"/>
    <s v="%"/>
    <n v="92.6"/>
  </r>
  <r>
    <s v="HS081"/>
    <s v="Households"/>
    <s v="IE11"/>
    <s v="Border"/>
    <s v="02"/>
    <s v="Credit card(s)"/>
    <s v="2015"/>
    <s v="2015"/>
    <s v="%"/>
    <n v="43.1"/>
  </r>
  <r>
    <s v="HS081"/>
    <s v="Households"/>
    <s v="IE11"/>
    <s v="Border"/>
    <s v="03"/>
    <s v="ATM"/>
    <s v="2015"/>
    <s v="2015"/>
    <s v="%"/>
    <n v="87.2"/>
  </r>
  <r>
    <s v="HS081"/>
    <s v="Households"/>
    <s v="IE12"/>
    <s v="Midland"/>
    <s v="01"/>
    <s v="Current bank account(s)"/>
    <s v="2015"/>
    <s v="2015"/>
    <s v="%"/>
    <n v="90"/>
  </r>
  <r>
    <s v="HS081"/>
    <s v="Households"/>
    <s v="IE12"/>
    <s v="Midland"/>
    <s v="02"/>
    <s v="Credit card(s)"/>
    <s v="2015"/>
    <s v="2015"/>
    <s v="%"/>
    <n v="48.6"/>
  </r>
  <r>
    <s v="HS081"/>
    <s v="Households"/>
    <s v="IE12"/>
    <s v="Midland"/>
    <s v="03"/>
    <s v="ATM"/>
    <s v="2015"/>
    <s v="2015"/>
    <s v="%"/>
    <n v="87.8"/>
  </r>
  <r>
    <s v="HS081"/>
    <s v="Households"/>
    <s v="IE13"/>
    <s v="West"/>
    <s v="01"/>
    <s v="Current bank account(s)"/>
    <s v="2015"/>
    <s v="2015"/>
    <s v="%"/>
    <n v="96.1"/>
  </r>
  <r>
    <s v="HS081"/>
    <s v="Households"/>
    <s v="IE13"/>
    <s v="West"/>
    <s v="02"/>
    <s v="Credit card(s)"/>
    <s v="2015"/>
    <s v="2015"/>
    <s v="%"/>
    <n v="55.1"/>
  </r>
  <r>
    <s v="HS081"/>
    <s v="Households"/>
    <s v="IE13"/>
    <s v="West"/>
    <s v="03"/>
    <s v="ATM"/>
    <s v="2015"/>
    <s v="2015"/>
    <s v="%"/>
    <n v="92.8"/>
  </r>
  <r>
    <s v="HS081"/>
    <s v="Households"/>
    <s v="IE21"/>
    <s v="Dublin"/>
    <s v="01"/>
    <s v="Current bank account(s)"/>
    <s v="2015"/>
    <s v="2015"/>
    <s v="%"/>
    <n v="94.5"/>
  </r>
  <r>
    <s v="HS081"/>
    <s v="Households"/>
    <s v="IE21"/>
    <s v="Dublin"/>
    <s v="02"/>
    <s v="Credit card(s)"/>
    <s v="2015"/>
    <s v="2015"/>
    <s v="%"/>
    <n v="61.7"/>
  </r>
  <r>
    <s v="HS081"/>
    <s v="Households"/>
    <s v="IE21"/>
    <s v="Dublin"/>
    <s v="03"/>
    <s v="ATM"/>
    <s v="2015"/>
    <s v="2015"/>
    <s v="%"/>
    <n v="95.2"/>
  </r>
  <r>
    <s v="HS081"/>
    <s v="Households"/>
    <s v="IE22"/>
    <s v="Mid-East"/>
    <s v="01"/>
    <s v="Current bank account(s)"/>
    <s v="2015"/>
    <s v="2015"/>
    <s v="%"/>
    <n v="96"/>
  </r>
  <r>
    <s v="HS081"/>
    <s v="Households"/>
    <s v="IE22"/>
    <s v="Mid-East"/>
    <s v="02"/>
    <s v="Credit card(s)"/>
    <s v="2015"/>
    <s v="2015"/>
    <s v="%"/>
    <n v="62"/>
  </r>
  <r>
    <s v="HS081"/>
    <s v="Households"/>
    <s v="IE22"/>
    <s v="Mid-East"/>
    <s v="03"/>
    <s v="ATM"/>
    <s v="2015"/>
    <s v="2015"/>
    <s v="%"/>
    <n v="95.6"/>
  </r>
  <r>
    <s v="HS081"/>
    <s v="Households"/>
    <s v="IE23"/>
    <s v="Mid-West"/>
    <s v="01"/>
    <s v="Current bank account(s)"/>
    <s v="2015"/>
    <s v="2015"/>
    <s v="%"/>
    <n v="93.4"/>
  </r>
  <r>
    <s v="HS081"/>
    <s v="Households"/>
    <s v="IE23"/>
    <s v="Mid-West"/>
    <s v="02"/>
    <s v="Credit card(s)"/>
    <s v="2015"/>
    <s v="2015"/>
    <s v="%"/>
    <n v="50.9"/>
  </r>
  <r>
    <s v="HS081"/>
    <s v="Households"/>
    <s v="IE23"/>
    <s v="Mid-West"/>
    <s v="03"/>
    <s v="ATM"/>
    <s v="2015"/>
    <s v="2015"/>
    <s v="%"/>
    <n v="89.2"/>
  </r>
  <r>
    <s v="HS081"/>
    <s v="Households"/>
    <s v="IE24"/>
    <s v="South-East"/>
    <s v="01"/>
    <s v="Current bank account(s)"/>
    <s v="2015"/>
    <s v="2015"/>
    <s v="%"/>
    <n v="91.3"/>
  </r>
  <r>
    <s v="HS081"/>
    <s v="Households"/>
    <s v="IE24"/>
    <s v="South-East"/>
    <s v="02"/>
    <s v="Credit card(s)"/>
    <s v="2015"/>
    <s v="2015"/>
    <s v="%"/>
    <n v="47.4"/>
  </r>
  <r>
    <s v="HS081"/>
    <s v="Households"/>
    <s v="IE24"/>
    <s v="South-East"/>
    <s v="03"/>
    <s v="ATM"/>
    <s v="2015"/>
    <s v="2015"/>
    <s v="%"/>
    <n v="89.1"/>
  </r>
  <r>
    <s v="HS081"/>
    <s v="Households"/>
    <s v="IE25"/>
    <s v="South-West"/>
    <s v="01"/>
    <s v="Current bank account(s)"/>
    <s v="2015"/>
    <s v="2015"/>
    <s v="%"/>
    <n v="93.5"/>
  </r>
  <r>
    <s v="HS081"/>
    <s v="Households"/>
    <s v="IE25"/>
    <s v="South-West"/>
    <s v="02"/>
    <s v="Credit card(s)"/>
    <s v="2015"/>
    <s v="2015"/>
    <s v="%"/>
    <n v="52.7"/>
  </r>
  <r>
    <s v="HS081"/>
    <s v="Households"/>
    <s v="IE25"/>
    <s v="South-West"/>
    <s v="03"/>
    <s v="ATM"/>
    <s v="2015"/>
    <s v="2015"/>
    <s v="%"/>
    <n v="90.3"/>
  </r>
</pivotCacheRecords>
</file>