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312ddcf49346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aff40e7ede4abbb6a4176099516b73.psmdcp" Id="Rc94c87ab0ff74d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<x:sst xmlns:x="http://schemas.openxmlformats.org/spreadsheetml/2006/main">
  <x:si>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</x:si>
  <x:si>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</x:si>
  <x:si>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HS074</x:t>
  </x:si>
  <x:si>
    <x:t>Name</x:t>
  </x:si>
  <x:si>
    <x:t>Household tenure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</x:si>
  <x:si>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</x:si>
  <x:si>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</x:si>
  <x:si>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</x:si>
  <x:si>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</x:si>
  <x:si>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</x:si>
  <x:si>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</x:si>
  <x:si>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</x:si>
  <x:si>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</x:si>
  <x:si>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</x:si>
  <x:si>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</x:si>
  <x:si>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</x:si>
  <x:si>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</x:si>
  <x:si>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</x:si>
  <x:si>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</x:si>
  <x:si>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</x:si>
  <x:si>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</x:si>
  <x:si>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</x:si>
  <x:si>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</x:si>
  <x:si>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</x:si>
  <x:si>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</x:si>
  <x:si>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</x:si>
  <x:si>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</x:si>
  <x:si>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</x:si>
  <x:si>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</x:si>
  <x:si>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</x:si>
  <x:si>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</x:si>
  <x:si>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</x:si>
  <x:si>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</x:si>
  <x:si>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</x:si>
  <x:si>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</x:si>
  <x:si>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</x:si>
  <x:si>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</x:si>
  <x:si>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</x:si>
  <x:si>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</x:si>
  <x:si>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</x:si>
  <x:si>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</x:si>
  <x:si>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</x:si>
  <x:si>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</x:si>
  <x:si>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</x:si>
  <x:si>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</x:si>
  <x:si>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</x:si>
  <x:si>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</x:si>
  <x:si>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</x:si>
  <x:si>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</x:si>
  <x:si>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</x:si>
  <x:si>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State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</x:si>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</x:sst>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Tenur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6V02652"/>
    <x:tableColumn id="4" name="Region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44.8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27.9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11.8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14.4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39.5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32.3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11.9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2.9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13.3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39.8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31.1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5.5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2.6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30.1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1.4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26.6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29.9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47.2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6.1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0.4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16.4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41.3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28.2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11.4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17.6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38.9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34.4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11.5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12.9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38.8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30.1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9.1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STATISTIC">
      <x:sharedItems count="1">
        <x:s v="HS074"/>
      </x:sharedItems>
    </x:cacheField>
    <x:cacheField name="Statistic Label">
      <x:sharedItems count="1">
        <x:s v="Household tenu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7.2" count="43">
        <x:n v="36.4"/>
        <x:n v="33.1"/>
        <x:n v="9.3"/>
        <x:n v="1.5"/>
        <x:n v="19.7"/>
        <x:n v="44.8"/>
        <x:n v="27.9"/>
        <x:n v="11.8"/>
        <x:n v="1.2"/>
        <x:n v="14.4"/>
        <x:n v="39.5"/>
        <x:n v="32.3"/>
        <x:n v="11.9"/>
        <x:n v="2.9"/>
        <x:n v="13.3"/>
        <x:n v="39.8"/>
        <x:n v="31.1"/>
        <x:n v="5.5"/>
        <x:n v="2.6"/>
        <x:n v="21"/>
        <x:n v="30.1"/>
        <x:n v="33"/>
        <x:n v="9"/>
        <x:n v="1.4"/>
        <x:n v="26.6"/>
        <x:n v="29.9"/>
        <x:n v="47.2"/>
        <x:n v="6.1"/>
        <x:n v="0.4"/>
        <x:n v="16.4"/>
        <x:n v="41.3"/>
        <x:n v="28.2"/>
        <x:n v="11.4"/>
        <x:n v="17.6"/>
        <x:n v="38.9"/>
        <x:n v="34.4"/>
        <x:n v="11.5"/>
        <x:n v="2.3"/>
        <x:n v="12.9"/>
        <x:n v="38.8"/>
        <x:n v="9.1"/>
        <x:n v="1"/>
        <x:n v="2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