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0e18f9c404a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b387a781d496bb8bb9f7b69eea28d.psmdcp" Id="R118fb01ab0c8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<x:sst xmlns:x="http://schemas.openxmlformats.org/spreadsheetml/2006/main">
  <x:si>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</x:si>
  <x:si>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</x:si>
  <x:si>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HS070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</x:si>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</x:sst>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0.63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0.76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1.06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1.86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0.95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0.92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2.63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1.01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2.02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0.86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1.17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1.75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0.81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0.94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1.22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0.46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0.76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0.49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0"/>
      </x:sharedItems>
    </x:cacheField>
    <x:cacheField name="Statistic Label">
      <x:sharedItems count="1">
        <x:s v="Number of separate holiday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2.63" count="26">
        <x:n v="1.91"/>
        <x:n v="0.79"/>
        <x:n v="1.12"/>
        <x:n v="1.4"/>
        <x:n v="0.63"/>
        <x:n v="0.76"/>
        <x:n v="1.8"/>
        <x:n v="1.06"/>
        <x:n v="0.74"/>
        <x:n v="1.86"/>
        <x:n v="0.95"/>
        <x:n v="0.92"/>
        <x:n v="2.63"/>
        <x:n v="1.01"/>
        <x:n v="1.62"/>
        <x:n v="2.02"/>
        <x:n v="0.86"/>
        <x:n v="1.17"/>
        <x:n v="1.75"/>
        <x:n v="0.81"/>
        <x:n v="0.94"/>
        <x:n v="1.22"/>
        <x:n v="0.46"/>
        <x:n v="1.51"/>
        <x:n v="0.49"/>
        <x:n v="1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0"/>
    <s v="Number of separate holidays per household"/>
    <s v="-"/>
    <s v="State"/>
    <s v="-"/>
    <s v="Total separate holidays"/>
    <s v="2015"/>
    <s v="2015"/>
    <s v="Number"/>
    <n v="1.91"/>
  </r>
  <r>
    <s v="HS070"/>
    <s v="Number of separate holidays per household"/>
    <s v="-"/>
    <s v="State"/>
    <s v="01"/>
    <s v="In Republic"/>
    <s v="2015"/>
    <s v="2015"/>
    <s v="Number"/>
    <n v="0.79"/>
  </r>
  <r>
    <s v="HS070"/>
    <s v="Number of separate holidays per household"/>
    <s v="-"/>
    <s v="State"/>
    <s v="02"/>
    <s v="Elsewhere"/>
    <s v="2015"/>
    <s v="2015"/>
    <s v="Number"/>
    <n v="1.12"/>
  </r>
  <r>
    <s v="HS070"/>
    <s v="Number of separate holidays per household"/>
    <s v="IE11"/>
    <s v="Border"/>
    <s v="-"/>
    <s v="Total separate holidays"/>
    <s v="2015"/>
    <s v="2015"/>
    <s v="Number"/>
    <n v="1.4"/>
  </r>
  <r>
    <s v="HS070"/>
    <s v="Number of separate holidays per household"/>
    <s v="IE11"/>
    <s v="Border"/>
    <s v="01"/>
    <s v="In Republic"/>
    <s v="2015"/>
    <s v="2015"/>
    <s v="Number"/>
    <n v="0.63"/>
  </r>
  <r>
    <s v="HS070"/>
    <s v="Number of separate holidays per household"/>
    <s v="IE11"/>
    <s v="Border"/>
    <s v="02"/>
    <s v="Elsewhere"/>
    <s v="2015"/>
    <s v="2015"/>
    <s v="Number"/>
    <n v="0.76"/>
  </r>
  <r>
    <s v="HS070"/>
    <s v="Number of separate holidays per household"/>
    <s v="IE12"/>
    <s v="Midland"/>
    <s v="-"/>
    <s v="Total separate holidays"/>
    <s v="2015"/>
    <s v="2015"/>
    <s v="Number"/>
    <n v="1.8"/>
  </r>
  <r>
    <s v="HS070"/>
    <s v="Number of separate holidays per household"/>
    <s v="IE12"/>
    <s v="Midland"/>
    <s v="01"/>
    <s v="In Republic"/>
    <s v="2015"/>
    <s v="2015"/>
    <s v="Number"/>
    <n v="1.06"/>
  </r>
  <r>
    <s v="HS070"/>
    <s v="Number of separate holidays per household"/>
    <s v="IE12"/>
    <s v="Midland"/>
    <s v="02"/>
    <s v="Elsewhere"/>
    <s v="2015"/>
    <s v="2015"/>
    <s v="Number"/>
    <n v="0.74"/>
  </r>
  <r>
    <s v="HS070"/>
    <s v="Number of separate holidays per household"/>
    <s v="IE13"/>
    <s v="West"/>
    <s v="-"/>
    <s v="Total separate holidays"/>
    <s v="2015"/>
    <s v="2015"/>
    <s v="Number"/>
    <n v="1.86"/>
  </r>
  <r>
    <s v="HS070"/>
    <s v="Number of separate holidays per household"/>
    <s v="IE13"/>
    <s v="West"/>
    <s v="01"/>
    <s v="In Republic"/>
    <s v="2015"/>
    <s v="2015"/>
    <s v="Number"/>
    <n v="0.95"/>
  </r>
  <r>
    <s v="HS070"/>
    <s v="Number of separate holidays per household"/>
    <s v="IE13"/>
    <s v="West"/>
    <s v="02"/>
    <s v="Elsewhere"/>
    <s v="2015"/>
    <s v="2015"/>
    <s v="Number"/>
    <n v="0.92"/>
  </r>
  <r>
    <s v="HS070"/>
    <s v="Number of separate holidays per household"/>
    <s v="IE21"/>
    <s v="Dublin"/>
    <s v="-"/>
    <s v="Total separate holidays"/>
    <s v="2015"/>
    <s v="2015"/>
    <s v="Number"/>
    <n v="2.63"/>
  </r>
  <r>
    <s v="HS070"/>
    <s v="Number of separate holidays per household"/>
    <s v="IE21"/>
    <s v="Dublin"/>
    <s v="01"/>
    <s v="In Republic"/>
    <s v="2015"/>
    <s v="2015"/>
    <s v="Number"/>
    <n v="1.01"/>
  </r>
  <r>
    <s v="HS070"/>
    <s v="Number of separate holidays per household"/>
    <s v="IE21"/>
    <s v="Dublin"/>
    <s v="02"/>
    <s v="Elsewhere"/>
    <s v="2015"/>
    <s v="2015"/>
    <s v="Number"/>
    <n v="1.62"/>
  </r>
  <r>
    <s v="HS070"/>
    <s v="Number of separate holidays per household"/>
    <s v="IE22"/>
    <s v="Mid-East"/>
    <s v="-"/>
    <s v="Total separate holidays"/>
    <s v="2015"/>
    <s v="2015"/>
    <s v="Number"/>
    <n v="2.02"/>
  </r>
  <r>
    <s v="HS070"/>
    <s v="Number of separate holidays per household"/>
    <s v="IE22"/>
    <s v="Mid-East"/>
    <s v="01"/>
    <s v="In Republic"/>
    <s v="2015"/>
    <s v="2015"/>
    <s v="Number"/>
    <n v="0.86"/>
  </r>
  <r>
    <s v="HS070"/>
    <s v="Number of separate holidays per household"/>
    <s v="IE22"/>
    <s v="Mid-East"/>
    <s v="02"/>
    <s v="Elsewhere"/>
    <s v="2015"/>
    <s v="2015"/>
    <s v="Number"/>
    <n v="1.17"/>
  </r>
  <r>
    <s v="HS070"/>
    <s v="Number of separate holidays per household"/>
    <s v="IE23"/>
    <s v="Mid-West"/>
    <s v="-"/>
    <s v="Total separate holidays"/>
    <s v="2015"/>
    <s v="2015"/>
    <s v="Number"/>
    <n v="1.75"/>
  </r>
  <r>
    <s v="HS070"/>
    <s v="Number of separate holidays per household"/>
    <s v="IE23"/>
    <s v="Mid-West"/>
    <s v="01"/>
    <s v="In Republic"/>
    <s v="2015"/>
    <s v="2015"/>
    <s v="Number"/>
    <n v="0.81"/>
  </r>
  <r>
    <s v="HS070"/>
    <s v="Number of separate holidays per household"/>
    <s v="IE23"/>
    <s v="Mid-West"/>
    <s v="02"/>
    <s v="Elsewhere"/>
    <s v="2015"/>
    <s v="2015"/>
    <s v="Number"/>
    <n v="0.94"/>
  </r>
  <r>
    <s v="HS070"/>
    <s v="Number of separate holidays per household"/>
    <s v="IE24"/>
    <s v="South-East"/>
    <s v="-"/>
    <s v="Total separate holidays"/>
    <s v="2015"/>
    <s v="2015"/>
    <s v="Number"/>
    <n v="1.22"/>
  </r>
  <r>
    <s v="HS070"/>
    <s v="Number of separate holidays per household"/>
    <s v="IE24"/>
    <s v="South-East"/>
    <s v="01"/>
    <s v="In Republic"/>
    <s v="2015"/>
    <s v="2015"/>
    <s v="Number"/>
    <n v="0.46"/>
  </r>
  <r>
    <s v="HS070"/>
    <s v="Number of separate holidays per household"/>
    <s v="IE24"/>
    <s v="South-East"/>
    <s v="02"/>
    <s v="Elsewhere"/>
    <s v="2015"/>
    <s v="2015"/>
    <s v="Number"/>
    <n v="0.76"/>
  </r>
  <r>
    <s v="HS070"/>
    <s v="Number of separate holidays per household"/>
    <s v="IE25"/>
    <s v="South-West"/>
    <s v="-"/>
    <s v="Total separate holidays"/>
    <s v="2015"/>
    <s v="2015"/>
    <s v="Number"/>
    <n v="1.51"/>
  </r>
  <r>
    <s v="HS070"/>
    <s v="Number of separate holidays per household"/>
    <s v="IE25"/>
    <s v="South-West"/>
    <s v="01"/>
    <s v="In Republic"/>
    <s v="2015"/>
    <s v="2015"/>
    <s v="Number"/>
    <n v="0.49"/>
  </r>
  <r>
    <s v="HS070"/>
    <s v="Number of separate holidays per household"/>
    <s v="IE25"/>
    <s v="South-West"/>
    <s v="02"/>
    <s v="Elsewhere"/>
    <s v="2015"/>
    <s v="2015"/>
    <s v="Number"/>
    <n v="1.03"/>
  </r>
</pivotCacheRecords>
</file>