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15ba09d291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d8f3ee2744ed9a985c6a3270b5bf7.psmdcp" Id="R0677ce9ff4d4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<x:sst xmlns:x="http://schemas.openxmlformats.org/spreadsheetml/2006/main">
  <x:si>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</x:si>
  <x:si>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</x:si>
  <x:si>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HS068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</x:si>
  <x:si>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</x:si>
  <x:si>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</x:si>
  <x:si>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</x:si>
  <x:si>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</x:si>
  <x:si>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</x:si>
  <x:si>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</x:si>
  <x:si>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</x:si>
  <x:si>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</x:si>
  <x:si>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</x:si>
  <x:si>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</x:si>
  <x:si>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</x:si>
  <x:si>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</x:si>
  <x:si>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</x:si>
  <x:si>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</x:si>
  <x:si>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</x:si>
  <x:si>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</x:si>
  <x:si>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</x:si>
  <x:si>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</x:si>
  <x:si>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</x:si>
  <x:si>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</x:si>
  <x:si>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</x:si>
  <x:si>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</x:si>
  <x:si>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</x:si>
  <x:si>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</x:si>
  <x:si>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</x:si>
  <x:si>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</x:si>
  <x:si>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</x:si>
  <x:si>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</x:si>
  <x:si>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</x:si>
  <x:si>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</x:si>
  <x:si>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</x:si>
  <x:si>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</x:si>
  <x:si>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</x:si>
  <x:si>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</x:si>
  <x:si>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</x:si>
  <x:si>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</x:si>
  <x:si>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</x:si>
  <x:si>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</x:si>
  <x:si>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</x:si>
  <x:si>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</x:si>
  <x:si>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</x:si>
  <x:si>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</x:si>
  <x:si>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</x:si>
  <x:si>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</x:si>
  <x:si>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</x:si>
  <x:si>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</x:si>
  <x:si>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</x:si>
  <x:si>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State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</x:si>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</x:sst>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77" totalsRowShown="0">
  <x:autoFilter ref="A1:J5077"/>
  <x:tableColumns count="10">
    <x:tableColumn id="1" name="STATISTIC"/>
    <x:tableColumn id="2" name="Statistic Label"/>
    <x:tableColumn id="3" name="C02196V02652"/>
    <x:tableColumn id="4" name="Region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7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1180</x:v>
      </x:c>
      <x:c r="D566" s="0" t="s">
        <x:v>1181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689.14</x:v>
      </x:c>
    </x:row>
    <x:row r="567" spans="1:10">
      <x:c r="A567" s="0" t="s">
        <x:v>2</x:v>
      </x:c>
      <x:c r="B567" s="0" t="s">
        <x:v>4</x:v>
      </x:c>
      <x:c r="C567" s="0" t="s">
        <x:v>1180</x:v>
      </x:c>
      <x:c r="D567" s="0" t="s">
        <x:v>1181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107.71</x:v>
      </x:c>
    </x:row>
    <x:row r="568" spans="1:10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87.47</x:v>
      </x:c>
    </x:row>
    <x:row r="569" spans="1:10">
      <x:c r="A569" s="0" t="s">
        <x:v>2</x:v>
      </x:c>
      <x:c r="B569" s="0" t="s">
        <x:v>4</x:v>
      </x:c>
      <x:c r="C569" s="0" t="s">
        <x:v>1180</x:v>
      </x:c>
      <x:c r="D569" s="0" t="s">
        <x:v>1181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4.91</x:v>
      </x:c>
    </x:row>
    <x:row r="570" spans="1:10">
      <x:c r="A570" s="0" t="s">
        <x:v>2</x:v>
      </x:c>
      <x:c r="B570" s="0" t="s">
        <x:v>4</x:v>
      </x:c>
      <x:c r="C570" s="0" t="s">
        <x:v>1180</x:v>
      </x:c>
      <x:c r="D570" s="0" t="s">
        <x:v>1181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0.09</x:v>
      </x:c>
    </x:row>
    <x:row r="571" spans="1:10">
      <x:c r="A571" s="0" t="s">
        <x:v>2</x:v>
      </x:c>
      <x:c r="B571" s="0" t="s">
        <x:v>4</x:v>
      </x:c>
      <x:c r="C571" s="0" t="s">
        <x:v>1180</x:v>
      </x:c>
      <x:c r="D571" s="0" t="s">
        <x:v>1181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1.49</x:v>
      </x:c>
    </x:row>
    <x:row r="572" spans="1:10">
      <x:c r="A572" s="0" t="s">
        <x:v>2</x:v>
      </x:c>
      <x:c r="B572" s="0" t="s">
        <x:v>4</x:v>
      </x:c>
      <x:c r="C572" s="0" t="s">
        <x:v>1180</x:v>
      </x:c>
      <x:c r="D572" s="0" t="s">
        <x:v>1181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0.27</x:v>
      </x:c>
    </x:row>
    <x:row r="573" spans="1:10">
      <x:c r="A573" s="0" t="s">
        <x:v>2</x:v>
      </x:c>
      <x:c r="B573" s="0" t="s">
        <x:v>4</x:v>
      </x:c>
      <x:c r="C573" s="0" t="s">
        <x:v>1180</x:v>
      </x:c>
      <x:c r="D573" s="0" t="s">
        <x:v>1181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0.6</x:v>
      </x:c>
    </x:row>
    <x:row r="574" spans="1:10">
      <x:c r="A574" s="0" t="s">
        <x:v>2</x:v>
      </x:c>
      <x:c r="B574" s="0" t="s">
        <x:v>4</x:v>
      </x:c>
      <x:c r="C574" s="0" t="s">
        <x:v>1180</x:v>
      </x:c>
      <x:c r="D574" s="0" t="s">
        <x:v>1181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</x:v>
      </x:c>
    </x:row>
    <x:row r="575" spans="1:10">
      <x:c r="A575" s="0" t="s">
        <x:v>2</x:v>
      </x:c>
      <x:c r="B575" s="0" t="s">
        <x:v>4</x:v>
      </x:c>
      <x:c r="C575" s="0" t="s">
        <x:v>1180</x:v>
      </x:c>
      <x:c r="D575" s="0" t="s">
        <x:v>1181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0.53</x:v>
      </x:c>
    </x:row>
    <x:row r="576" spans="1:10">
      <x:c r="A576" s="0" t="s">
        <x:v>2</x:v>
      </x:c>
      <x:c r="B576" s="0" t="s">
        <x:v>4</x:v>
      </x:c>
      <x:c r="C576" s="0" t="s">
        <x:v>1180</x:v>
      </x:c>
      <x:c r="D576" s="0" t="s">
        <x:v>1181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0.19</x:v>
      </x:c>
    </x:row>
    <x:row r="577" spans="1:10">
      <x:c r="A577" s="0" t="s">
        <x:v>2</x:v>
      </x:c>
      <x:c r="B577" s="0" t="s">
        <x:v>4</x:v>
      </x:c>
      <x:c r="C577" s="0" t="s">
        <x:v>1180</x:v>
      </x:c>
      <x:c r="D577" s="0" t="s">
        <x:v>1181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0.28</x:v>
      </x:c>
    </x:row>
    <x:row r="578" spans="1:10">
      <x:c r="A578" s="0" t="s">
        <x:v>2</x:v>
      </x:c>
      <x:c r="B578" s="0" t="s">
        <x:v>4</x:v>
      </x:c>
      <x:c r="C578" s="0" t="s">
        <x:v>1180</x:v>
      </x:c>
      <x:c r="D578" s="0" t="s">
        <x:v>1181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0.76</x:v>
      </x:c>
    </x:row>
    <x:row r="579" spans="1:10">
      <x:c r="A579" s="0" t="s">
        <x:v>2</x:v>
      </x:c>
      <x:c r="B579" s="0" t="s">
        <x:v>4</x:v>
      </x:c>
      <x:c r="C579" s="0" t="s">
        <x:v>1180</x:v>
      </x:c>
      <x:c r="D579" s="0" t="s">
        <x:v>1181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0.22</x:v>
      </x:c>
    </x:row>
    <x:row r="580" spans="1:10">
      <x:c r="A580" s="0" t="s">
        <x:v>2</x:v>
      </x:c>
      <x:c r="B580" s="0" t="s">
        <x:v>4</x:v>
      </x:c>
      <x:c r="C580" s="0" t="s">
        <x:v>1180</x:v>
      </x:c>
      <x:c r="D580" s="0" t="s">
        <x:v>1181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6.13</x:v>
      </x:c>
    </x:row>
    <x:row r="581" spans="1:10">
      <x:c r="A581" s="0" t="s">
        <x:v>2</x:v>
      </x:c>
      <x:c r="B581" s="0" t="s">
        <x:v>4</x:v>
      </x:c>
      <x:c r="C581" s="0" t="s">
        <x:v>1180</x:v>
      </x:c>
      <x:c r="D581" s="0" t="s">
        <x:v>1181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0.18</x:v>
      </x:c>
    </x:row>
    <x:row r="582" spans="1:10">
      <x:c r="A582" s="0" t="s">
        <x:v>2</x:v>
      </x:c>
      <x:c r="B582" s="0" t="s">
        <x:v>4</x:v>
      </x:c>
      <x:c r="C582" s="0" t="s">
        <x:v>1180</x:v>
      </x:c>
      <x:c r="D582" s="0" t="s">
        <x:v>1181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1180</x:v>
      </x:c>
      <x:c r="D583" s="0" t="s">
        <x:v>1181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</x:v>
      </x:c>
    </x:row>
    <x:row r="584" spans="1:10">
      <x:c r="A584" s="0" t="s">
        <x:v>2</x:v>
      </x:c>
      <x:c r="B584" s="0" t="s">
        <x:v>4</x:v>
      </x:c>
      <x:c r="C584" s="0" t="s">
        <x:v>1180</x:v>
      </x:c>
      <x:c r="D584" s="0" t="s">
        <x:v>1181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1.01</x:v>
      </x:c>
    </x:row>
    <x:row r="585" spans="1:10">
      <x:c r="A585" s="0" t="s">
        <x:v>2</x:v>
      </x:c>
      <x:c r="B585" s="0" t="s">
        <x:v>4</x:v>
      </x:c>
      <x:c r="C585" s="0" t="s">
        <x:v>1180</x:v>
      </x:c>
      <x:c r="D585" s="0" t="s">
        <x:v>1181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0.3</x:v>
      </x:c>
    </x:row>
    <x:row r="586" spans="1:10">
      <x:c r="A586" s="0" t="s">
        <x:v>2</x:v>
      </x:c>
      <x:c r="B586" s="0" t="s">
        <x:v>4</x:v>
      </x:c>
      <x:c r="C586" s="0" t="s">
        <x:v>1180</x:v>
      </x:c>
      <x:c r="D586" s="0" t="s">
        <x:v>1181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0.33</x:v>
      </x:c>
    </x:row>
    <x:row r="587" spans="1:10">
      <x:c r="A587" s="0" t="s">
        <x:v>2</x:v>
      </x:c>
      <x:c r="B587" s="0" t="s">
        <x:v>4</x:v>
      </x:c>
      <x:c r="C587" s="0" t="s">
        <x:v>1180</x:v>
      </x:c>
      <x:c r="D587" s="0" t="s">
        <x:v>1181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1180</x:v>
      </x:c>
      <x:c r="D588" s="0" t="s">
        <x:v>1181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0.03</x:v>
      </x:c>
    </x:row>
    <x:row r="589" spans="1:10">
      <x:c r="A589" s="0" t="s">
        <x:v>2</x:v>
      </x:c>
      <x:c r="B589" s="0" t="s">
        <x:v>4</x:v>
      </x:c>
      <x:c r="C589" s="0" t="s">
        <x:v>1180</x:v>
      </x:c>
      <x:c r="D589" s="0" t="s">
        <x:v>1181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0.85</x:v>
      </x:c>
    </x:row>
    <x:row r="590" spans="1:10">
      <x:c r="A590" s="0" t="s">
        <x:v>2</x:v>
      </x:c>
      <x:c r="B590" s="0" t="s">
        <x:v>4</x:v>
      </x:c>
      <x:c r="C590" s="0" t="s">
        <x:v>1180</x:v>
      </x:c>
      <x:c r="D590" s="0" t="s">
        <x:v>1181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</x:v>
      </x:c>
    </x:row>
    <x:row r="591" spans="1:10">
      <x:c r="A591" s="0" t="s">
        <x:v>2</x:v>
      </x:c>
      <x:c r="B591" s="0" t="s">
        <x:v>4</x:v>
      </x:c>
      <x:c r="C591" s="0" t="s">
        <x:v>1180</x:v>
      </x:c>
      <x:c r="D591" s="0" t="s">
        <x:v>1181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0.43</x:v>
      </x:c>
    </x:row>
    <x:row r="592" spans="1:10">
      <x:c r="A592" s="0" t="s">
        <x:v>2</x:v>
      </x:c>
      <x:c r="B592" s="0" t="s">
        <x:v>4</x:v>
      </x:c>
      <x:c r="C592" s="0" t="s">
        <x:v>1180</x:v>
      </x:c>
      <x:c r="D592" s="0" t="s">
        <x:v>1181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1.74</x:v>
      </x:c>
    </x:row>
    <x:row r="593" spans="1:10">
      <x:c r="A593" s="0" t="s">
        <x:v>2</x:v>
      </x:c>
      <x:c r="B593" s="0" t="s">
        <x:v>4</x:v>
      </x:c>
      <x:c r="C593" s="0" t="s">
        <x:v>1180</x:v>
      </x:c>
      <x:c r="D593" s="0" t="s">
        <x:v>1181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0.25</x:v>
      </x:c>
    </x:row>
    <x:row r="594" spans="1:10">
      <x:c r="A594" s="0" t="s">
        <x:v>2</x:v>
      </x:c>
      <x:c r="B594" s="0" t="s">
        <x:v>4</x:v>
      </x:c>
      <x:c r="C594" s="0" t="s">
        <x:v>1180</x:v>
      </x:c>
      <x:c r="D594" s="0" t="s">
        <x:v>1181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0.06</x:v>
      </x:c>
    </x:row>
    <x:row r="595" spans="1:10">
      <x:c r="A595" s="0" t="s">
        <x:v>2</x:v>
      </x:c>
      <x:c r="B595" s="0" t="s">
        <x:v>4</x:v>
      </x:c>
      <x:c r="C595" s="0" t="s">
        <x:v>1180</x:v>
      </x:c>
      <x:c r="D595" s="0" t="s">
        <x:v>1181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0.57</x:v>
      </x:c>
    </x:row>
    <x:row r="596" spans="1:10">
      <x:c r="A596" s="0" t="s">
        <x:v>2</x:v>
      </x:c>
      <x:c r="B596" s="0" t="s">
        <x:v>4</x:v>
      </x:c>
      <x:c r="C596" s="0" t="s">
        <x:v>1180</x:v>
      </x:c>
      <x:c r="D596" s="0" t="s">
        <x:v>1181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0.3</x:v>
      </x:c>
    </x:row>
    <x:row r="597" spans="1:10">
      <x:c r="A597" s="0" t="s">
        <x:v>2</x:v>
      </x:c>
      <x:c r="B597" s="0" t="s">
        <x:v>4</x:v>
      </x:c>
      <x:c r="C597" s="0" t="s">
        <x:v>1180</x:v>
      </x:c>
      <x:c r="D597" s="0" t="s">
        <x:v>1181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0.17</x:v>
      </x:c>
    </x:row>
    <x:row r="598" spans="1:10">
      <x:c r="A598" s="0" t="s">
        <x:v>2</x:v>
      </x:c>
      <x:c r="B598" s="0" t="s">
        <x:v>4</x:v>
      </x:c>
      <x:c r="C598" s="0" t="s">
        <x:v>1180</x:v>
      </x:c>
      <x:c r="D598" s="0" t="s">
        <x:v>1181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0.28</x:v>
      </x:c>
    </x:row>
    <x:row r="599" spans="1:10">
      <x:c r="A599" s="0" t="s">
        <x:v>2</x:v>
      </x:c>
      <x:c r="B599" s="0" t="s">
        <x:v>4</x:v>
      </x:c>
      <x:c r="C599" s="0" t="s">
        <x:v>1180</x:v>
      </x:c>
      <x:c r="D599" s="0" t="s">
        <x:v>1181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1180</x:v>
      </x:c>
      <x:c r="D600" s="0" t="s">
        <x:v>1181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8.62</x:v>
      </x:c>
    </x:row>
    <x:row r="601" spans="1:10">
      <x:c r="A601" s="0" t="s">
        <x:v>2</x:v>
      </x:c>
      <x:c r="B601" s="0" t="s">
        <x:v>4</x:v>
      </x:c>
      <x:c r="C601" s="0" t="s">
        <x:v>1180</x:v>
      </x:c>
      <x:c r="D601" s="0" t="s">
        <x:v>1181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2.43</x:v>
      </x:c>
    </x:row>
    <x:row r="602" spans="1:10">
      <x:c r="A602" s="0" t="s">
        <x:v>2</x:v>
      </x:c>
      <x:c r="B602" s="0" t="s">
        <x:v>4</x:v>
      </x:c>
      <x:c r="C602" s="0" t="s">
        <x:v>1180</x:v>
      </x:c>
      <x:c r="D602" s="0" t="s">
        <x:v>1181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0.15</x:v>
      </x:c>
    </x:row>
    <x:row r="603" spans="1:10">
      <x:c r="A603" s="0" t="s">
        <x:v>2</x:v>
      </x:c>
      <x:c r="B603" s="0" t="s">
        <x:v>4</x:v>
      </x:c>
      <x:c r="C603" s="0" t="s">
        <x:v>1180</x:v>
      </x:c>
      <x:c r="D603" s="0" t="s">
        <x:v>1181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1.47</x:v>
      </x:c>
    </x:row>
    <x:row r="604" spans="1:10">
      <x:c r="A604" s="0" t="s">
        <x:v>2</x:v>
      </x:c>
      <x:c r="B604" s="0" t="s">
        <x:v>4</x:v>
      </x:c>
      <x:c r="C604" s="0" t="s">
        <x:v>1180</x:v>
      </x:c>
      <x:c r="D604" s="0" t="s">
        <x:v>1181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0.19</x:v>
      </x:c>
    </x:row>
    <x:row r="605" spans="1:10">
      <x:c r="A605" s="0" t="s">
        <x:v>2</x:v>
      </x:c>
      <x:c r="B605" s="0" t="s">
        <x:v>4</x:v>
      </x:c>
      <x:c r="C605" s="0" t="s">
        <x:v>1180</x:v>
      </x:c>
      <x:c r="D605" s="0" t="s">
        <x:v>1181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1180</x:v>
      </x:c>
      <x:c r="D606" s="0" t="s">
        <x:v>1181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0.04</x:v>
      </x:c>
    </x:row>
    <x:row r="607" spans="1:10">
      <x:c r="A607" s="0" t="s">
        <x:v>2</x:v>
      </x:c>
      <x:c r="B607" s="0" t="s">
        <x:v>4</x:v>
      </x:c>
      <x:c r="C607" s="0" t="s">
        <x:v>1180</x:v>
      </x:c>
      <x:c r="D607" s="0" t="s">
        <x:v>1181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0.23</x:v>
      </x:c>
    </x:row>
    <x:row r="608" spans="1:10">
      <x:c r="A608" s="0" t="s">
        <x:v>2</x:v>
      </x:c>
      <x:c r="B608" s="0" t="s">
        <x:v>4</x:v>
      </x:c>
      <x:c r="C608" s="0" t="s">
        <x:v>1180</x:v>
      </x:c>
      <x:c r="D608" s="0" t="s">
        <x:v>1181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0.01</x:v>
      </x:c>
    </x:row>
    <x:row r="609" spans="1:10">
      <x:c r="A609" s="0" t="s">
        <x:v>2</x:v>
      </x:c>
      <x:c r="B609" s="0" t="s">
        <x:v>4</x:v>
      </x:c>
      <x:c r="C609" s="0" t="s">
        <x:v>1180</x:v>
      </x:c>
      <x:c r="D609" s="0" t="s">
        <x:v>1181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0.15</x:v>
      </x:c>
    </x:row>
    <x:row r="610" spans="1:10">
      <x:c r="A610" s="0" t="s">
        <x:v>2</x:v>
      </x:c>
      <x:c r="B610" s="0" t="s">
        <x:v>4</x:v>
      </x:c>
      <x:c r="C610" s="0" t="s">
        <x:v>1180</x:v>
      </x:c>
      <x:c r="D610" s="0" t="s">
        <x:v>1181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0.28</x:v>
      </x:c>
    </x:row>
    <x:row r="611" spans="1:10">
      <x:c r="A611" s="0" t="s">
        <x:v>2</x:v>
      </x:c>
      <x:c r="B611" s="0" t="s">
        <x:v>4</x:v>
      </x:c>
      <x:c r="C611" s="0" t="s">
        <x:v>1180</x:v>
      </x:c>
      <x:c r="D611" s="0" t="s">
        <x:v>1181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1.42</x:v>
      </x:c>
    </x:row>
    <x:row r="612" spans="1:10">
      <x:c r="A612" s="0" t="s">
        <x:v>2</x:v>
      </x:c>
      <x:c r="B612" s="0" t="s">
        <x:v>4</x:v>
      </x:c>
      <x:c r="C612" s="0" t="s">
        <x:v>1180</x:v>
      </x:c>
      <x:c r="D612" s="0" t="s">
        <x:v>1181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0.18</x:v>
      </x:c>
    </x:row>
    <x:row r="613" spans="1:10">
      <x:c r="A613" s="0" t="s">
        <x:v>2</x:v>
      </x:c>
      <x:c r="B613" s="0" t="s">
        <x:v>4</x:v>
      </x:c>
      <x:c r="C613" s="0" t="s">
        <x:v>1180</x:v>
      </x:c>
      <x:c r="D613" s="0" t="s">
        <x:v>1181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0.33</x:v>
      </x:c>
    </x:row>
    <x:row r="614" spans="1:10">
      <x:c r="A614" s="0" t="s">
        <x:v>2</x:v>
      </x:c>
      <x:c r="B614" s="0" t="s">
        <x:v>4</x:v>
      </x:c>
      <x:c r="C614" s="0" t="s">
        <x:v>1180</x:v>
      </x:c>
      <x:c r="D614" s="0" t="s">
        <x:v>1181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0.8</x:v>
      </x:c>
    </x:row>
    <x:row r="615" spans="1:10">
      <x:c r="A615" s="0" t="s">
        <x:v>2</x:v>
      </x:c>
      <x:c r="B615" s="0" t="s">
        <x:v>4</x:v>
      </x:c>
      <x:c r="C615" s="0" t="s">
        <x:v>1180</x:v>
      </x:c>
      <x:c r="D615" s="0" t="s">
        <x:v>1181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0.17</x:v>
      </x:c>
    </x:row>
    <x:row r="616" spans="1:10">
      <x:c r="A616" s="0" t="s">
        <x:v>2</x:v>
      </x:c>
      <x:c r="B616" s="0" t="s">
        <x:v>4</x:v>
      </x:c>
      <x:c r="C616" s="0" t="s">
        <x:v>1180</x:v>
      </x:c>
      <x:c r="D616" s="0" t="s">
        <x:v>1181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0.03</x:v>
      </x:c>
    </x:row>
    <x:row r="617" spans="1:10">
      <x:c r="A617" s="0" t="s">
        <x:v>2</x:v>
      </x:c>
      <x:c r="B617" s="0" t="s">
        <x:v>4</x:v>
      </x:c>
      <x:c r="C617" s="0" t="s">
        <x:v>1180</x:v>
      </x:c>
      <x:c r="D617" s="0" t="s">
        <x:v>1181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0.21</x:v>
      </x:c>
    </x:row>
    <x:row r="618" spans="1:10">
      <x:c r="A618" s="0" t="s">
        <x:v>2</x:v>
      </x:c>
      <x:c r="B618" s="0" t="s">
        <x:v>4</x:v>
      </x:c>
      <x:c r="C618" s="0" t="s">
        <x:v>1180</x:v>
      </x:c>
      <x:c r="D618" s="0" t="s">
        <x:v>1181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0.49</x:v>
      </x:c>
    </x:row>
    <x:row r="619" spans="1:10">
      <x:c r="A619" s="0" t="s">
        <x:v>2</x:v>
      </x:c>
      <x:c r="B619" s="0" t="s">
        <x:v>4</x:v>
      </x:c>
      <x:c r="C619" s="0" t="s">
        <x:v>1180</x:v>
      </x:c>
      <x:c r="D619" s="0" t="s">
        <x:v>1181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2.17</x:v>
      </x:c>
    </x:row>
    <x:row r="620" spans="1:10">
      <x:c r="A620" s="0" t="s">
        <x:v>2</x:v>
      </x:c>
      <x:c r="B620" s="0" t="s">
        <x:v>4</x:v>
      </x:c>
      <x:c r="C620" s="0" t="s">
        <x:v>1180</x:v>
      </x:c>
      <x:c r="D620" s="0" t="s">
        <x:v>1181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1.07</x:v>
      </x:c>
    </x:row>
    <x:row r="621" spans="1:10">
      <x:c r="A621" s="0" t="s">
        <x:v>2</x:v>
      </x:c>
      <x:c r="B621" s="0" t="s">
        <x:v>4</x:v>
      </x:c>
      <x:c r="C621" s="0" t="s">
        <x:v>1180</x:v>
      </x:c>
      <x:c r="D621" s="0" t="s">
        <x:v>1181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0.05</x:v>
      </x:c>
    </x:row>
    <x:row r="622" spans="1:10">
      <x:c r="A622" s="0" t="s">
        <x:v>2</x:v>
      </x:c>
      <x:c r="B622" s="0" t="s">
        <x:v>4</x:v>
      </x:c>
      <x:c r="C622" s="0" t="s">
        <x:v>1180</x:v>
      </x:c>
      <x:c r="D622" s="0" t="s">
        <x:v>1181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0.23</x:v>
      </x:c>
    </x:row>
    <x:row r="623" spans="1:10">
      <x:c r="A623" s="0" t="s">
        <x:v>2</x:v>
      </x:c>
      <x:c r="B623" s="0" t="s">
        <x:v>4</x:v>
      </x:c>
      <x:c r="C623" s="0" t="s">
        <x:v>1180</x:v>
      </x:c>
      <x:c r="D623" s="0" t="s">
        <x:v>1181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0.23</x:v>
      </x:c>
    </x:row>
    <x:row r="624" spans="1:10">
      <x:c r="A624" s="0" t="s">
        <x:v>2</x:v>
      </x:c>
      <x:c r="B624" s="0" t="s">
        <x:v>4</x:v>
      </x:c>
      <x:c r="C624" s="0" t="s">
        <x:v>1180</x:v>
      </x:c>
      <x:c r="D624" s="0" t="s">
        <x:v>1181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0.2</x:v>
      </x:c>
    </x:row>
    <x:row r="625" spans="1:10">
      <x:c r="A625" s="0" t="s">
        <x:v>2</x:v>
      </x:c>
      <x:c r="B625" s="0" t="s">
        <x:v>4</x:v>
      </x:c>
      <x:c r="C625" s="0" t="s">
        <x:v>1180</x:v>
      </x:c>
      <x:c r="D625" s="0" t="s">
        <x:v>1181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0.36</x:v>
      </x:c>
    </x:row>
    <x:row r="626" spans="1:10">
      <x:c r="A626" s="0" t="s">
        <x:v>2</x:v>
      </x:c>
      <x:c r="B626" s="0" t="s">
        <x:v>4</x:v>
      </x:c>
      <x:c r="C626" s="0" t="s">
        <x:v>1180</x:v>
      </x:c>
      <x:c r="D626" s="0" t="s">
        <x:v>1181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0.02</x:v>
      </x:c>
    </x:row>
    <x:row r="627" spans="1:10">
      <x:c r="A627" s="0" t="s">
        <x:v>2</x:v>
      </x:c>
      <x:c r="B627" s="0" t="s">
        <x:v>4</x:v>
      </x:c>
      <x:c r="C627" s="0" t="s">
        <x:v>1180</x:v>
      </x:c>
      <x:c r="D627" s="0" t="s">
        <x:v>1181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1.16</x:v>
      </x:c>
    </x:row>
    <x:row r="628" spans="1:10">
      <x:c r="A628" s="0" t="s">
        <x:v>2</x:v>
      </x:c>
      <x:c r="B628" s="0" t="s">
        <x:v>4</x:v>
      </x:c>
      <x:c r="C628" s="0" t="s">
        <x:v>1180</x:v>
      </x:c>
      <x:c r="D628" s="0" t="s">
        <x:v>1181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2.04</x:v>
      </x:c>
    </x:row>
    <x:row r="629" spans="1:10">
      <x:c r="A629" s="0" t="s">
        <x:v>2</x:v>
      </x:c>
      <x:c r="B629" s="0" t="s">
        <x:v>4</x:v>
      </x:c>
      <x:c r="C629" s="0" t="s">
        <x:v>1180</x:v>
      </x:c>
      <x:c r="D629" s="0" t="s">
        <x:v>1181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0.58</x:v>
      </x:c>
    </x:row>
    <x:row r="630" spans="1:10">
      <x:c r="A630" s="0" t="s">
        <x:v>2</x:v>
      </x:c>
      <x:c r="B630" s="0" t="s">
        <x:v>4</x:v>
      </x:c>
      <x:c r="C630" s="0" t="s">
        <x:v>1180</x:v>
      </x:c>
      <x:c r="D630" s="0" t="s">
        <x:v>1181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0.72</x:v>
      </x:c>
    </x:row>
    <x:row r="631" spans="1:10">
      <x:c r="A631" s="0" t="s">
        <x:v>2</x:v>
      </x:c>
      <x:c r="B631" s="0" t="s">
        <x:v>4</x:v>
      </x:c>
      <x:c r="C631" s="0" t="s">
        <x:v>1180</x:v>
      </x:c>
      <x:c r="D631" s="0" t="s">
        <x:v>1181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0.06</x:v>
      </x:c>
    </x:row>
    <x:row r="632" spans="1:10">
      <x:c r="A632" s="0" t="s">
        <x:v>2</x:v>
      </x:c>
      <x:c r="B632" s="0" t="s">
        <x:v>4</x:v>
      </x:c>
      <x:c r="C632" s="0" t="s">
        <x:v>1180</x:v>
      </x:c>
      <x:c r="D632" s="0" t="s">
        <x:v>1181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0.58</x:v>
      </x:c>
    </x:row>
    <x:row r="633" spans="1:10">
      <x:c r="A633" s="0" t="s">
        <x:v>2</x:v>
      </x:c>
      <x:c r="B633" s="0" t="s">
        <x:v>4</x:v>
      </x:c>
      <x:c r="C633" s="0" t="s">
        <x:v>1180</x:v>
      </x:c>
      <x:c r="D633" s="0" t="s">
        <x:v>1181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0.09</x:v>
      </x:c>
    </x:row>
    <x:row r="634" spans="1:10">
      <x:c r="A634" s="0" t="s">
        <x:v>2</x:v>
      </x:c>
      <x:c r="B634" s="0" t="s">
        <x:v>4</x:v>
      </x:c>
      <x:c r="C634" s="0" t="s">
        <x:v>1180</x:v>
      </x:c>
      <x:c r="D634" s="0" t="s">
        <x:v>1181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20.48</x:v>
      </x:c>
    </x:row>
    <x:row r="635" spans="1:10">
      <x:c r="A635" s="0" t="s">
        <x:v>2</x:v>
      </x:c>
      <x:c r="B635" s="0" t="s">
        <x:v>4</x:v>
      </x:c>
      <x:c r="C635" s="0" t="s">
        <x:v>1180</x:v>
      </x:c>
      <x:c r="D635" s="0" t="s">
        <x:v>1181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1.13</x:v>
      </x:c>
    </x:row>
    <x:row r="636" spans="1:10">
      <x:c r="A636" s="0" t="s">
        <x:v>2</x:v>
      </x:c>
      <x:c r="B636" s="0" t="s">
        <x:v>4</x:v>
      </x:c>
      <x:c r="C636" s="0" t="s">
        <x:v>1180</x:v>
      </x:c>
      <x:c r="D636" s="0" t="s">
        <x:v>1181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0.66</x:v>
      </x:c>
    </x:row>
    <x:row r="637" spans="1:10">
      <x:c r="A637" s="0" t="s">
        <x:v>2</x:v>
      </x:c>
      <x:c r="B637" s="0" t="s">
        <x:v>4</x:v>
      </x:c>
      <x:c r="C637" s="0" t="s">
        <x:v>1180</x:v>
      </x:c>
      <x:c r="D637" s="0" t="s">
        <x:v>1181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2.14</x:v>
      </x:c>
    </x:row>
    <x:row r="638" spans="1:10">
      <x:c r="A638" s="0" t="s">
        <x:v>2</x:v>
      </x:c>
      <x:c r="B638" s="0" t="s">
        <x:v>4</x:v>
      </x:c>
      <x:c r="C638" s="0" t="s">
        <x:v>1180</x:v>
      </x:c>
      <x:c r="D638" s="0" t="s">
        <x:v>1181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1.37</x:v>
      </x:c>
    </x:row>
    <x:row r="639" spans="1:10">
      <x:c r="A639" s="0" t="s">
        <x:v>2</x:v>
      </x:c>
      <x:c r="B639" s="0" t="s">
        <x:v>4</x:v>
      </x:c>
      <x:c r="C639" s="0" t="s">
        <x:v>1180</x:v>
      </x:c>
      <x:c r="D639" s="0" t="s">
        <x:v>1181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1180</x:v>
      </x:c>
      <x:c r="D640" s="0" t="s">
        <x:v>1181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0.34</x:v>
      </x:c>
    </x:row>
    <x:row r="641" spans="1:10">
      <x:c r="A641" s="0" t="s">
        <x:v>2</x:v>
      </x:c>
      <x:c r="B641" s="0" t="s">
        <x:v>4</x:v>
      </x:c>
      <x:c r="C641" s="0" t="s">
        <x:v>1180</x:v>
      </x:c>
      <x:c r="D641" s="0" t="s">
        <x:v>1181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0.52</x:v>
      </x:c>
    </x:row>
    <x:row r="642" spans="1:10">
      <x:c r="A642" s="0" t="s">
        <x:v>2</x:v>
      </x:c>
      <x:c r="B642" s="0" t="s">
        <x:v>4</x:v>
      </x:c>
      <x:c r="C642" s="0" t="s">
        <x:v>1180</x:v>
      </x:c>
      <x:c r="D642" s="0" t="s">
        <x:v>1181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0.11</x:v>
      </x:c>
    </x:row>
    <x:row r="643" spans="1:10">
      <x:c r="A643" s="0" t="s">
        <x:v>2</x:v>
      </x:c>
      <x:c r="B643" s="0" t="s">
        <x:v>4</x:v>
      </x:c>
      <x:c r="C643" s="0" t="s">
        <x:v>1180</x:v>
      </x:c>
      <x:c r="D643" s="0" t="s">
        <x:v>1181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0.15</x:v>
      </x:c>
    </x:row>
    <x:row r="644" spans="1:10">
      <x:c r="A644" s="0" t="s">
        <x:v>2</x:v>
      </x:c>
      <x:c r="B644" s="0" t="s">
        <x:v>4</x:v>
      </x:c>
      <x:c r="C644" s="0" t="s">
        <x:v>1180</x:v>
      </x:c>
      <x:c r="D644" s="0" t="s">
        <x:v>1181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0.76</x:v>
      </x:c>
    </x:row>
    <x:row r="645" spans="1:10">
      <x:c r="A645" s="0" t="s">
        <x:v>2</x:v>
      </x:c>
      <x:c r="B645" s="0" t="s">
        <x:v>4</x:v>
      </x:c>
      <x:c r="C645" s="0" t="s">
        <x:v>1180</x:v>
      </x:c>
      <x:c r="D645" s="0" t="s">
        <x:v>1181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1.38</x:v>
      </x:c>
    </x:row>
    <x:row r="646" spans="1:10">
      <x:c r="A646" s="0" t="s">
        <x:v>2</x:v>
      </x:c>
      <x:c r="B646" s="0" t="s">
        <x:v>4</x:v>
      </x:c>
      <x:c r="C646" s="0" t="s">
        <x:v>1180</x:v>
      </x:c>
      <x:c r="D646" s="0" t="s">
        <x:v>1181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0.29</x:v>
      </x:c>
    </x:row>
    <x:row r="647" spans="1:10">
      <x:c r="A647" s="0" t="s">
        <x:v>2</x:v>
      </x:c>
      <x:c r="B647" s="0" t="s">
        <x:v>4</x:v>
      </x:c>
      <x:c r="C647" s="0" t="s">
        <x:v>1180</x:v>
      </x:c>
      <x:c r="D647" s="0" t="s">
        <x:v>1181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</x:v>
      </x:c>
    </x:row>
    <x:row r="648" spans="1:10">
      <x:c r="A648" s="0" t="s">
        <x:v>2</x:v>
      </x:c>
      <x:c r="B648" s="0" t="s">
        <x:v>4</x:v>
      </x:c>
      <x:c r="C648" s="0" t="s">
        <x:v>1180</x:v>
      </x:c>
      <x:c r="D648" s="0" t="s">
        <x:v>1181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0.04</x:v>
      </x:c>
    </x:row>
    <x:row r="649" spans="1:10">
      <x:c r="A649" s="0" t="s">
        <x:v>2</x:v>
      </x:c>
      <x:c r="B649" s="0" t="s">
        <x:v>4</x:v>
      </x:c>
      <x:c r="C649" s="0" t="s">
        <x:v>1180</x:v>
      </x:c>
      <x:c r="D649" s="0" t="s">
        <x:v>1181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3.93</x:v>
      </x:c>
    </x:row>
    <x:row r="650" spans="1:10">
      <x:c r="A650" s="0" t="s">
        <x:v>2</x:v>
      </x:c>
      <x:c r="B650" s="0" t="s">
        <x:v>4</x:v>
      </x:c>
      <x:c r="C650" s="0" t="s">
        <x:v>1180</x:v>
      </x:c>
      <x:c r="D650" s="0" t="s">
        <x:v>1181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0.58</x:v>
      </x:c>
    </x:row>
    <x:row r="651" spans="1:10">
      <x:c r="A651" s="0" t="s">
        <x:v>2</x:v>
      </x:c>
      <x:c r="B651" s="0" t="s">
        <x:v>4</x:v>
      </x:c>
      <x:c r="C651" s="0" t="s">
        <x:v>1180</x:v>
      </x:c>
      <x:c r="D651" s="0" t="s">
        <x:v>1181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0.07</x:v>
      </x:c>
    </x:row>
    <x:row r="652" spans="1:10">
      <x:c r="A652" s="0" t="s">
        <x:v>2</x:v>
      </x:c>
      <x:c r="B652" s="0" t="s">
        <x:v>4</x:v>
      </x:c>
      <x:c r="C652" s="0" t="s">
        <x:v>1180</x:v>
      </x:c>
      <x:c r="D652" s="0" t="s">
        <x:v>1181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0.01</x:v>
      </x:c>
    </x:row>
    <x:row r="653" spans="1:10">
      <x:c r="A653" s="0" t="s">
        <x:v>2</x:v>
      </x:c>
      <x:c r="B653" s="0" t="s">
        <x:v>4</x:v>
      </x:c>
      <x:c r="C653" s="0" t="s">
        <x:v>1180</x:v>
      </x:c>
      <x:c r="D653" s="0" t="s">
        <x:v>1181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1180</x:v>
      </x:c>
      <x:c r="D654" s="0" t="s">
        <x:v>1181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1.04</x:v>
      </x:c>
    </x:row>
    <x:row r="655" spans="1:10">
      <x:c r="A655" s="0" t="s">
        <x:v>2</x:v>
      </x:c>
      <x:c r="B655" s="0" t="s">
        <x:v>4</x:v>
      </x:c>
      <x:c r="C655" s="0" t="s">
        <x:v>1180</x:v>
      </x:c>
      <x:c r="D655" s="0" t="s">
        <x:v>1181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0.17</x:v>
      </x:c>
    </x:row>
    <x:row r="656" spans="1:10">
      <x:c r="A656" s="0" t="s">
        <x:v>2</x:v>
      </x:c>
      <x:c r="B656" s="0" t="s">
        <x:v>4</x:v>
      </x:c>
      <x:c r="C656" s="0" t="s">
        <x:v>1180</x:v>
      </x:c>
      <x:c r="D656" s="0" t="s">
        <x:v>1181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0.23</x:v>
      </x:c>
    </x:row>
    <x:row r="657" spans="1:10">
      <x:c r="A657" s="0" t="s">
        <x:v>2</x:v>
      </x:c>
      <x:c r="B657" s="0" t="s">
        <x:v>4</x:v>
      </x:c>
      <x:c r="C657" s="0" t="s">
        <x:v>1180</x:v>
      </x:c>
      <x:c r="D657" s="0" t="s">
        <x:v>1181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1180</x:v>
      </x:c>
      <x:c r="D658" s="0" t="s">
        <x:v>1181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0.5</x:v>
      </x:c>
    </x:row>
    <x:row r="659" spans="1:10">
      <x:c r="A659" s="0" t="s">
        <x:v>2</x:v>
      </x:c>
      <x:c r="B659" s="0" t="s">
        <x:v>4</x:v>
      </x:c>
      <x:c r="C659" s="0" t="s">
        <x:v>1180</x:v>
      </x:c>
      <x:c r="D659" s="0" t="s">
        <x:v>1181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0.07</x:v>
      </x:c>
    </x:row>
    <x:row r="660" spans="1:10">
      <x:c r="A660" s="0" t="s">
        <x:v>2</x:v>
      </x:c>
      <x:c r="B660" s="0" t="s">
        <x:v>4</x:v>
      </x:c>
      <x:c r="C660" s="0" t="s">
        <x:v>1180</x:v>
      </x:c>
      <x:c r="D660" s="0" t="s">
        <x:v>1181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0.04</x:v>
      </x:c>
    </x:row>
    <x:row r="661" spans="1:10">
      <x:c r="A661" s="0" t="s">
        <x:v>2</x:v>
      </x:c>
      <x:c r="B661" s="0" t="s">
        <x:v>4</x:v>
      </x:c>
      <x:c r="C661" s="0" t="s">
        <x:v>1180</x:v>
      </x:c>
      <x:c r="D661" s="0" t="s">
        <x:v>1181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0.6</x:v>
      </x:c>
    </x:row>
    <x:row r="662" spans="1:10">
      <x:c r="A662" s="0" t="s">
        <x:v>2</x:v>
      </x:c>
      <x:c r="B662" s="0" t="s">
        <x:v>4</x:v>
      </x:c>
      <x:c r="C662" s="0" t="s">
        <x:v>1180</x:v>
      </x:c>
      <x:c r="D662" s="0" t="s">
        <x:v>1181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2.16</x:v>
      </x:c>
    </x:row>
    <x:row r="663" spans="1:10">
      <x:c r="A663" s="0" t="s">
        <x:v>2</x:v>
      </x:c>
      <x:c r="B663" s="0" t="s">
        <x:v>4</x:v>
      </x:c>
      <x:c r="C663" s="0" t="s">
        <x:v>1180</x:v>
      </x:c>
      <x:c r="D663" s="0" t="s">
        <x:v>1181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0.12</x:v>
      </x:c>
    </x:row>
    <x:row r="664" spans="1:10">
      <x:c r="A664" s="0" t="s">
        <x:v>2</x:v>
      </x:c>
      <x:c r="B664" s="0" t="s">
        <x:v>4</x:v>
      </x:c>
      <x:c r="C664" s="0" t="s">
        <x:v>1180</x:v>
      </x:c>
      <x:c r="D664" s="0" t="s">
        <x:v>1181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0.15</x:v>
      </x:c>
    </x:row>
    <x:row r="665" spans="1:10">
      <x:c r="A665" s="0" t="s">
        <x:v>2</x:v>
      </x:c>
      <x:c r="B665" s="0" t="s">
        <x:v>4</x:v>
      </x:c>
      <x:c r="C665" s="0" t="s">
        <x:v>1180</x:v>
      </x:c>
      <x:c r="D665" s="0" t="s">
        <x:v>1181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0.25</x:v>
      </x:c>
    </x:row>
    <x:row r="666" spans="1:10">
      <x:c r="A666" s="0" t="s">
        <x:v>2</x:v>
      </x:c>
      <x:c r="B666" s="0" t="s">
        <x:v>4</x:v>
      </x:c>
      <x:c r="C666" s="0" t="s">
        <x:v>1180</x:v>
      </x:c>
      <x:c r="D666" s="0" t="s">
        <x:v>1181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0.72</x:v>
      </x:c>
    </x:row>
    <x:row r="667" spans="1:10">
      <x:c r="A667" s="0" t="s">
        <x:v>2</x:v>
      </x:c>
      <x:c r="B667" s="0" t="s">
        <x:v>4</x:v>
      </x:c>
      <x:c r="C667" s="0" t="s">
        <x:v>1180</x:v>
      </x:c>
      <x:c r="D667" s="0" t="s">
        <x:v>1181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</x:v>
      </x:c>
    </x:row>
    <x:row r="668" spans="1:10">
      <x:c r="A668" s="0" t="s">
        <x:v>2</x:v>
      </x:c>
      <x:c r="B668" s="0" t="s">
        <x:v>4</x:v>
      </x:c>
      <x:c r="C668" s="0" t="s">
        <x:v>1180</x:v>
      </x:c>
      <x:c r="D668" s="0" t="s">
        <x:v>1181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0.03</x:v>
      </x:c>
    </x:row>
    <x:row r="669" spans="1:10">
      <x:c r="A669" s="0" t="s">
        <x:v>2</x:v>
      </x:c>
      <x:c r="B669" s="0" t="s">
        <x:v>4</x:v>
      </x:c>
      <x:c r="C669" s="0" t="s">
        <x:v>1180</x:v>
      </x:c>
      <x:c r="D669" s="0" t="s">
        <x:v>1181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1180</x:v>
      </x:c>
      <x:c r="D670" s="0" t="s">
        <x:v>1181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2.51</x:v>
      </x:c>
    </x:row>
    <x:row r="671" spans="1:10">
      <x:c r="A671" s="0" t="s">
        <x:v>2</x:v>
      </x:c>
      <x:c r="B671" s="0" t="s">
        <x:v>4</x:v>
      </x:c>
      <x:c r="C671" s="0" t="s">
        <x:v>1180</x:v>
      </x:c>
      <x:c r="D671" s="0" t="s">
        <x:v>1181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0.56</x:v>
      </x:c>
    </x:row>
    <x:row r="672" spans="1:10">
      <x:c r="A672" s="0" t="s">
        <x:v>2</x:v>
      </x:c>
      <x:c r="B672" s="0" t="s">
        <x:v>4</x:v>
      </x:c>
      <x:c r="C672" s="0" t="s">
        <x:v>1180</x:v>
      </x:c>
      <x:c r="D672" s="0" t="s">
        <x:v>1181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0.27</x:v>
      </x:c>
    </x:row>
    <x:row r="673" spans="1:10">
      <x:c r="A673" s="0" t="s">
        <x:v>2</x:v>
      </x:c>
      <x:c r="B673" s="0" t="s">
        <x:v>4</x:v>
      </x:c>
      <x:c r="C673" s="0" t="s">
        <x:v>1180</x:v>
      </x:c>
      <x:c r="D673" s="0" t="s">
        <x:v>1181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0.5</x:v>
      </x:c>
    </x:row>
    <x:row r="674" spans="1:10">
      <x:c r="A674" s="0" t="s">
        <x:v>2</x:v>
      </x:c>
      <x:c r="B674" s="0" t="s">
        <x:v>4</x:v>
      </x:c>
      <x:c r="C674" s="0" t="s">
        <x:v>1180</x:v>
      </x:c>
      <x:c r="D674" s="0" t="s">
        <x:v>1181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1180</x:v>
      </x:c>
      <x:c r="D675" s="0" t="s">
        <x:v>1181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0.11</x:v>
      </x:c>
    </x:row>
    <x:row r="676" spans="1:10">
      <x:c r="A676" s="0" t="s">
        <x:v>2</x:v>
      </x:c>
      <x:c r="B676" s="0" t="s">
        <x:v>4</x:v>
      </x:c>
      <x:c r="C676" s="0" t="s">
        <x:v>1180</x:v>
      </x:c>
      <x:c r="D676" s="0" t="s">
        <x:v>1181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0.1</x:v>
      </x:c>
    </x:row>
    <x:row r="677" spans="1:10">
      <x:c r="A677" s="0" t="s">
        <x:v>2</x:v>
      </x:c>
      <x:c r="B677" s="0" t="s">
        <x:v>4</x:v>
      </x:c>
      <x:c r="C677" s="0" t="s">
        <x:v>1180</x:v>
      </x:c>
      <x:c r="D677" s="0" t="s">
        <x:v>1181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0.02</x:v>
      </x:c>
    </x:row>
    <x:row r="678" spans="1:10">
      <x:c r="A678" s="0" t="s">
        <x:v>2</x:v>
      </x:c>
      <x:c r="B678" s="0" t="s">
        <x:v>4</x:v>
      </x:c>
      <x:c r="C678" s="0" t="s">
        <x:v>1180</x:v>
      </x:c>
      <x:c r="D678" s="0" t="s">
        <x:v>1181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0.04</x:v>
      </x:c>
    </x:row>
    <x:row r="679" spans="1:10">
      <x:c r="A679" s="0" t="s">
        <x:v>2</x:v>
      </x:c>
      <x:c r="B679" s="0" t="s">
        <x:v>4</x:v>
      </x:c>
      <x:c r="C679" s="0" t="s">
        <x:v>1180</x:v>
      </x:c>
      <x:c r="D679" s="0" t="s">
        <x:v>1181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0.23</x:v>
      </x:c>
    </x:row>
    <x:row r="680" spans="1:10">
      <x:c r="A680" s="0" t="s">
        <x:v>2</x:v>
      </x:c>
      <x:c r="B680" s="0" t="s">
        <x:v>4</x:v>
      </x:c>
      <x:c r="C680" s="0" t="s">
        <x:v>1180</x:v>
      </x:c>
      <x:c r="D680" s="0" t="s">
        <x:v>1181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0.13</x:v>
      </x:c>
    </x:row>
    <x:row r="681" spans="1:10">
      <x:c r="A681" s="0" t="s">
        <x:v>2</x:v>
      </x:c>
      <x:c r="B681" s="0" t="s">
        <x:v>4</x:v>
      </x:c>
      <x:c r="C681" s="0" t="s">
        <x:v>1180</x:v>
      </x:c>
      <x:c r="D681" s="0" t="s">
        <x:v>1181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0.54</x:v>
      </x:c>
    </x:row>
    <x:row r="682" spans="1:10">
      <x:c r="A682" s="0" t="s">
        <x:v>2</x:v>
      </x:c>
      <x:c r="B682" s="0" t="s">
        <x:v>4</x:v>
      </x:c>
      <x:c r="C682" s="0" t="s">
        <x:v>1180</x:v>
      </x:c>
      <x:c r="D682" s="0" t="s">
        <x:v>1181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5.66</x:v>
      </x:c>
    </x:row>
    <x:row r="683" spans="1:10">
      <x:c r="A683" s="0" t="s">
        <x:v>2</x:v>
      </x:c>
      <x:c r="B683" s="0" t="s">
        <x:v>4</x:v>
      </x:c>
      <x:c r="C683" s="0" t="s">
        <x:v>1180</x:v>
      </x:c>
      <x:c r="D683" s="0" t="s">
        <x:v>1181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0.25</x:v>
      </x:c>
    </x:row>
    <x:row r="684" spans="1:10">
      <x:c r="A684" s="0" t="s">
        <x:v>2</x:v>
      </x:c>
      <x:c r="B684" s="0" t="s">
        <x:v>4</x:v>
      </x:c>
      <x:c r="C684" s="0" t="s">
        <x:v>1180</x:v>
      </x:c>
      <x:c r="D684" s="0" t="s">
        <x:v>1181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0.53</x:v>
      </x:c>
    </x:row>
    <x:row r="685" spans="1:10">
      <x:c r="A685" s="0" t="s">
        <x:v>2</x:v>
      </x:c>
      <x:c r="B685" s="0" t="s">
        <x:v>4</x:v>
      </x:c>
      <x:c r="C685" s="0" t="s">
        <x:v>1180</x:v>
      </x:c>
      <x:c r="D685" s="0" t="s">
        <x:v>1181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0.84</x:v>
      </x:c>
    </x:row>
    <x:row r="686" spans="1:10">
      <x:c r="A686" s="0" t="s">
        <x:v>2</x:v>
      </x:c>
      <x:c r="B686" s="0" t="s">
        <x:v>4</x:v>
      </x:c>
      <x:c r="C686" s="0" t="s">
        <x:v>1180</x:v>
      </x:c>
      <x:c r="D686" s="0" t="s">
        <x:v>1181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0.89</x:v>
      </x:c>
    </x:row>
    <x:row r="687" spans="1:10">
      <x:c r="A687" s="0" t="s">
        <x:v>2</x:v>
      </x:c>
      <x:c r="B687" s="0" t="s">
        <x:v>4</x:v>
      </x:c>
      <x:c r="C687" s="0" t="s">
        <x:v>1180</x:v>
      </x:c>
      <x:c r="D687" s="0" t="s">
        <x:v>1181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0.19</x:v>
      </x:c>
    </x:row>
    <x:row r="688" spans="1:10">
      <x:c r="A688" s="0" t="s">
        <x:v>2</x:v>
      </x:c>
      <x:c r="B688" s="0" t="s">
        <x:v>4</x:v>
      </x:c>
      <x:c r="C688" s="0" t="s">
        <x:v>1180</x:v>
      </x:c>
      <x:c r="D688" s="0" t="s">
        <x:v>1181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0.23</x:v>
      </x:c>
    </x:row>
    <x:row r="689" spans="1:10">
      <x:c r="A689" s="0" t="s">
        <x:v>2</x:v>
      </x:c>
      <x:c r="B689" s="0" t="s">
        <x:v>4</x:v>
      </x:c>
      <x:c r="C689" s="0" t="s">
        <x:v>1180</x:v>
      </x:c>
      <x:c r="D689" s="0" t="s">
        <x:v>1181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0.49</x:v>
      </x:c>
    </x:row>
    <x:row r="690" spans="1:10">
      <x:c r="A690" s="0" t="s">
        <x:v>2</x:v>
      </x:c>
      <x:c r="B690" s="0" t="s">
        <x:v>4</x:v>
      </x:c>
      <x:c r="C690" s="0" t="s">
        <x:v>1180</x:v>
      </x:c>
      <x:c r="D690" s="0" t="s">
        <x:v>1181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0.83</x:v>
      </x:c>
    </x:row>
    <x:row r="691" spans="1:10">
      <x:c r="A691" s="0" t="s">
        <x:v>2</x:v>
      </x:c>
      <x:c r="B691" s="0" t="s">
        <x:v>4</x:v>
      </x:c>
      <x:c r="C691" s="0" t="s">
        <x:v>1180</x:v>
      </x:c>
      <x:c r="D691" s="0" t="s">
        <x:v>1181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0.13</x:v>
      </x:c>
    </x:row>
    <x:row r="692" spans="1:10">
      <x:c r="A692" s="0" t="s">
        <x:v>2</x:v>
      </x:c>
      <x:c r="B692" s="0" t="s">
        <x:v>4</x:v>
      </x:c>
      <x:c r="C692" s="0" t="s">
        <x:v>1180</x:v>
      </x:c>
      <x:c r="D692" s="0" t="s">
        <x:v>1181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0.22</x:v>
      </x:c>
    </x:row>
    <x:row r="693" spans="1:10">
      <x:c r="A693" s="0" t="s">
        <x:v>2</x:v>
      </x:c>
      <x:c r="B693" s="0" t="s">
        <x:v>4</x:v>
      </x:c>
      <x:c r="C693" s="0" t="s">
        <x:v>1180</x:v>
      </x:c>
      <x:c r="D693" s="0" t="s">
        <x:v>1181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1180</x:v>
      </x:c>
      <x:c r="D694" s="0" t="s">
        <x:v>1181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0.19</x:v>
      </x:c>
    </x:row>
    <x:row r="695" spans="1:10">
      <x:c r="A695" s="0" t="s">
        <x:v>2</x:v>
      </x:c>
      <x:c r="B695" s="0" t="s">
        <x:v>4</x:v>
      </x:c>
      <x:c r="C695" s="0" t="s">
        <x:v>1180</x:v>
      </x:c>
      <x:c r="D695" s="0" t="s">
        <x:v>1181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0.69</x:v>
      </x:c>
    </x:row>
    <x:row r="696" spans="1:10">
      <x:c r="A696" s="0" t="s">
        <x:v>2</x:v>
      </x:c>
      <x:c r="B696" s="0" t="s">
        <x:v>4</x:v>
      </x:c>
      <x:c r="C696" s="0" t="s">
        <x:v>1180</x:v>
      </x:c>
      <x:c r="D696" s="0" t="s">
        <x:v>1181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0.04</x:v>
      </x:c>
    </x:row>
    <x:row r="697" spans="1:10">
      <x:c r="A697" s="0" t="s">
        <x:v>2</x:v>
      </x:c>
      <x:c r="B697" s="0" t="s">
        <x:v>4</x:v>
      </x:c>
      <x:c r="C697" s="0" t="s">
        <x:v>1180</x:v>
      </x:c>
      <x:c r="D697" s="0" t="s">
        <x:v>1181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0.08</x:v>
      </x:c>
    </x:row>
    <x:row r="698" spans="1:10">
      <x:c r="A698" s="0" t="s">
        <x:v>2</x:v>
      </x:c>
      <x:c r="B698" s="0" t="s">
        <x:v>4</x:v>
      </x:c>
      <x:c r="C698" s="0" t="s">
        <x:v>1180</x:v>
      </x:c>
      <x:c r="D698" s="0" t="s">
        <x:v>1181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8.96</x:v>
      </x:c>
    </x:row>
    <x:row r="699" spans="1:10">
      <x:c r="A699" s="0" t="s">
        <x:v>2</x:v>
      </x:c>
      <x:c r="B699" s="0" t="s">
        <x:v>4</x:v>
      </x:c>
      <x:c r="C699" s="0" t="s">
        <x:v>1180</x:v>
      </x:c>
      <x:c r="D699" s="0" t="s">
        <x:v>1181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0.23</x:v>
      </x:c>
    </x:row>
    <x:row r="700" spans="1:10">
      <x:c r="A700" s="0" t="s">
        <x:v>2</x:v>
      </x:c>
      <x:c r="B700" s="0" t="s">
        <x:v>4</x:v>
      </x:c>
      <x:c r="C700" s="0" t="s">
        <x:v>1180</x:v>
      </x:c>
      <x:c r="D700" s="0" t="s">
        <x:v>1181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0.13</x:v>
      </x:c>
    </x:row>
    <x:row r="701" spans="1:10">
      <x:c r="A701" s="0" t="s">
        <x:v>2</x:v>
      </x:c>
      <x:c r="B701" s="0" t="s">
        <x:v>4</x:v>
      </x:c>
      <x:c r="C701" s="0" t="s">
        <x:v>1180</x:v>
      </x:c>
      <x:c r="D701" s="0" t="s">
        <x:v>1181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0.22</x:v>
      </x:c>
    </x:row>
    <x:row r="702" spans="1:10">
      <x:c r="A702" s="0" t="s">
        <x:v>2</x:v>
      </x:c>
      <x:c r="B702" s="0" t="s">
        <x:v>4</x:v>
      </x:c>
      <x:c r="C702" s="0" t="s">
        <x:v>1180</x:v>
      </x:c>
      <x:c r="D702" s="0" t="s">
        <x:v>1181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0.14</x:v>
      </x:c>
    </x:row>
    <x:row r="703" spans="1:10">
      <x:c r="A703" s="0" t="s">
        <x:v>2</x:v>
      </x:c>
      <x:c r="B703" s="0" t="s">
        <x:v>4</x:v>
      </x:c>
      <x:c r="C703" s="0" t="s">
        <x:v>1180</x:v>
      </x:c>
      <x:c r="D703" s="0" t="s">
        <x:v>1181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0.06</x:v>
      </x:c>
    </x:row>
    <x:row r="704" spans="1:10">
      <x:c r="A704" s="0" t="s">
        <x:v>2</x:v>
      </x:c>
      <x:c r="B704" s="0" t="s">
        <x:v>4</x:v>
      </x:c>
      <x:c r="C704" s="0" t="s">
        <x:v>1180</x:v>
      </x:c>
      <x:c r="D704" s="0" t="s">
        <x:v>1181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0.36</x:v>
      </x:c>
    </x:row>
    <x:row r="705" spans="1:10">
      <x:c r="A705" s="0" t="s">
        <x:v>2</x:v>
      </x:c>
      <x:c r="B705" s="0" t="s">
        <x:v>4</x:v>
      </x:c>
      <x:c r="C705" s="0" t="s">
        <x:v>1180</x:v>
      </x:c>
      <x:c r="D705" s="0" t="s">
        <x:v>1181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0.09</x:v>
      </x:c>
    </x:row>
    <x:row r="706" spans="1:10">
      <x:c r="A706" s="0" t="s">
        <x:v>2</x:v>
      </x:c>
      <x:c r="B706" s="0" t="s">
        <x:v>4</x:v>
      </x:c>
      <x:c r="C706" s="0" t="s">
        <x:v>1180</x:v>
      </x:c>
      <x:c r="D706" s="0" t="s">
        <x:v>1181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0.48</x:v>
      </x:c>
    </x:row>
    <x:row r="707" spans="1:10">
      <x:c r="A707" s="0" t="s">
        <x:v>2</x:v>
      </x:c>
      <x:c r="B707" s="0" t="s">
        <x:v>4</x:v>
      </x:c>
      <x:c r="C707" s="0" t="s">
        <x:v>1180</x:v>
      </x:c>
      <x:c r="D707" s="0" t="s">
        <x:v>1181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0.02</x:v>
      </x:c>
    </x:row>
    <x:row r="708" spans="1:10">
      <x:c r="A708" s="0" t="s">
        <x:v>2</x:v>
      </x:c>
      <x:c r="B708" s="0" t="s">
        <x:v>4</x:v>
      </x:c>
      <x:c r="C708" s="0" t="s">
        <x:v>1180</x:v>
      </x:c>
      <x:c r="D708" s="0" t="s">
        <x:v>1181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0.05</x:v>
      </x:c>
    </x:row>
    <x:row r="709" spans="1:10">
      <x:c r="A709" s="0" t="s">
        <x:v>2</x:v>
      </x:c>
      <x:c r="B709" s="0" t="s">
        <x:v>4</x:v>
      </x:c>
      <x:c r="C709" s="0" t="s">
        <x:v>1180</x:v>
      </x:c>
      <x:c r="D709" s="0" t="s">
        <x:v>1181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0.08</x:v>
      </x:c>
    </x:row>
    <x:row r="710" spans="1:10">
      <x:c r="A710" s="0" t="s">
        <x:v>2</x:v>
      </x:c>
      <x:c r="B710" s="0" t="s">
        <x:v>4</x:v>
      </x:c>
      <x:c r="C710" s="0" t="s">
        <x:v>1180</x:v>
      </x:c>
      <x:c r="D710" s="0" t="s">
        <x:v>1181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1180</x:v>
      </x:c>
      <x:c r="D711" s="0" t="s">
        <x:v>1181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1.71</x:v>
      </x:c>
    </x:row>
    <x:row r="712" spans="1:10">
      <x:c r="A712" s="0" t="s">
        <x:v>2</x:v>
      </x:c>
      <x:c r="B712" s="0" t="s">
        <x:v>4</x:v>
      </x:c>
      <x:c r="C712" s="0" t="s">
        <x:v>1180</x:v>
      </x:c>
      <x:c r="D712" s="0" t="s">
        <x:v>1181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0.08</x:v>
      </x:c>
    </x:row>
    <x:row r="713" spans="1:10">
      <x:c r="A713" s="0" t="s">
        <x:v>2</x:v>
      </x:c>
      <x:c r="B713" s="0" t="s">
        <x:v>4</x:v>
      </x:c>
      <x:c r="C713" s="0" t="s">
        <x:v>1180</x:v>
      </x:c>
      <x:c r="D713" s="0" t="s">
        <x:v>1181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0.43</x:v>
      </x:c>
    </x:row>
    <x:row r="714" spans="1:10">
      <x:c r="A714" s="0" t="s">
        <x:v>2</x:v>
      </x:c>
      <x:c r="B714" s="0" t="s">
        <x:v>4</x:v>
      </x:c>
      <x:c r="C714" s="0" t="s">
        <x:v>1180</x:v>
      </x:c>
      <x:c r="D714" s="0" t="s">
        <x:v>1181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0.1</x:v>
      </x:c>
    </x:row>
    <x:row r="715" spans="1:10">
      <x:c r="A715" s="0" t="s">
        <x:v>2</x:v>
      </x:c>
      <x:c r="B715" s="0" t="s">
        <x:v>4</x:v>
      </x:c>
      <x:c r="C715" s="0" t="s">
        <x:v>1180</x:v>
      </x:c>
      <x:c r="D715" s="0" t="s">
        <x:v>1181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0.47</x:v>
      </x:c>
    </x:row>
    <x:row r="716" spans="1:10">
      <x:c r="A716" s="0" t="s">
        <x:v>2</x:v>
      </x:c>
      <x:c r="B716" s="0" t="s">
        <x:v>4</x:v>
      </x:c>
      <x:c r="C716" s="0" t="s">
        <x:v>1180</x:v>
      </x:c>
      <x:c r="D716" s="0" t="s">
        <x:v>1181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0.28</x:v>
      </x:c>
    </x:row>
    <x:row r="717" spans="1:10">
      <x:c r="A717" s="0" t="s">
        <x:v>2</x:v>
      </x:c>
      <x:c r="B717" s="0" t="s">
        <x:v>4</x:v>
      </x:c>
      <x:c r="C717" s="0" t="s">
        <x:v>1180</x:v>
      </x:c>
      <x:c r="D717" s="0" t="s">
        <x:v>1181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0.33</x:v>
      </x:c>
    </x:row>
    <x:row r="718" spans="1:10">
      <x:c r="A718" s="0" t="s">
        <x:v>2</x:v>
      </x:c>
      <x:c r="B718" s="0" t="s">
        <x:v>4</x:v>
      </x:c>
      <x:c r="C718" s="0" t="s">
        <x:v>1180</x:v>
      </x:c>
      <x:c r="D718" s="0" t="s">
        <x:v>1181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0.16</x:v>
      </x:c>
    </x:row>
    <x:row r="719" spans="1:10">
      <x:c r="A719" s="0" t="s">
        <x:v>2</x:v>
      </x:c>
      <x:c r="B719" s="0" t="s">
        <x:v>4</x:v>
      </x:c>
      <x:c r="C719" s="0" t="s">
        <x:v>1180</x:v>
      </x:c>
      <x:c r="D719" s="0" t="s">
        <x:v>1181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0.51</x:v>
      </x:c>
    </x:row>
    <x:row r="720" spans="1:10">
      <x:c r="A720" s="0" t="s">
        <x:v>2</x:v>
      </x:c>
      <x:c r="B720" s="0" t="s">
        <x:v>4</x:v>
      </x:c>
      <x:c r="C720" s="0" t="s">
        <x:v>1180</x:v>
      </x:c>
      <x:c r="D720" s="0" t="s">
        <x:v>1181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0.24</x:v>
      </x:c>
    </x:row>
    <x:row r="721" spans="1:10">
      <x:c r="A721" s="0" t="s">
        <x:v>2</x:v>
      </x:c>
      <x:c r="B721" s="0" t="s">
        <x:v>4</x:v>
      </x:c>
      <x:c r="C721" s="0" t="s">
        <x:v>1180</x:v>
      </x:c>
      <x:c r="D721" s="0" t="s">
        <x:v>1181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1180</x:v>
      </x:c>
      <x:c r="D722" s="0" t="s">
        <x:v>1181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0.14</x:v>
      </x:c>
    </x:row>
    <x:row r="723" spans="1:10">
      <x:c r="A723" s="0" t="s">
        <x:v>2</x:v>
      </x:c>
      <x:c r="B723" s="0" t="s">
        <x:v>4</x:v>
      </x:c>
      <x:c r="C723" s="0" t="s">
        <x:v>1180</x:v>
      </x:c>
      <x:c r="D723" s="0" t="s">
        <x:v>1181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0.08</x:v>
      </x:c>
    </x:row>
    <x:row r="724" spans="1:10">
      <x:c r="A724" s="0" t="s">
        <x:v>2</x:v>
      </x:c>
      <x:c r="B724" s="0" t="s">
        <x:v>4</x:v>
      </x:c>
      <x:c r="C724" s="0" t="s">
        <x:v>1180</x:v>
      </x:c>
      <x:c r="D724" s="0" t="s">
        <x:v>1181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0.07</x:v>
      </x:c>
    </x:row>
    <x:row r="725" spans="1:10">
      <x:c r="A725" s="0" t="s">
        <x:v>2</x:v>
      </x:c>
      <x:c r="B725" s="0" t="s">
        <x:v>4</x:v>
      </x:c>
      <x:c r="C725" s="0" t="s">
        <x:v>1180</x:v>
      </x:c>
      <x:c r="D725" s="0" t="s">
        <x:v>1181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0.11</x:v>
      </x:c>
    </x:row>
    <x:row r="726" spans="1:10">
      <x:c r="A726" s="0" t="s">
        <x:v>2</x:v>
      </x:c>
      <x:c r="B726" s="0" t="s">
        <x:v>4</x:v>
      </x:c>
      <x:c r="C726" s="0" t="s">
        <x:v>1180</x:v>
      </x:c>
      <x:c r="D726" s="0" t="s">
        <x:v>1181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0.1</x:v>
      </x:c>
    </x:row>
    <x:row r="727" spans="1:10">
      <x:c r="A727" s="0" t="s">
        <x:v>2</x:v>
      </x:c>
      <x:c r="B727" s="0" t="s">
        <x:v>4</x:v>
      </x:c>
      <x:c r="C727" s="0" t="s">
        <x:v>1180</x:v>
      </x:c>
      <x:c r="D727" s="0" t="s">
        <x:v>1181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0.45</x:v>
      </x:c>
    </x:row>
    <x:row r="728" spans="1:10">
      <x:c r="A728" s="0" t="s">
        <x:v>2</x:v>
      </x:c>
      <x:c r="B728" s="0" t="s">
        <x:v>4</x:v>
      </x:c>
      <x:c r="C728" s="0" t="s">
        <x:v>1180</x:v>
      </x:c>
      <x:c r="D728" s="0" t="s">
        <x:v>1181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0.06</x:v>
      </x:c>
    </x:row>
    <x:row r="729" spans="1:10">
      <x:c r="A729" s="0" t="s">
        <x:v>2</x:v>
      </x:c>
      <x:c r="B729" s="0" t="s">
        <x:v>4</x:v>
      </x:c>
      <x:c r="C729" s="0" t="s">
        <x:v>1180</x:v>
      </x:c>
      <x:c r="D729" s="0" t="s">
        <x:v>1181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0.14</x:v>
      </x:c>
    </x:row>
    <x:row r="730" spans="1:10">
      <x:c r="A730" s="0" t="s">
        <x:v>2</x:v>
      </x:c>
      <x:c r="B730" s="0" t="s">
        <x:v>4</x:v>
      </x:c>
      <x:c r="C730" s="0" t="s">
        <x:v>1180</x:v>
      </x:c>
      <x:c r="D730" s="0" t="s">
        <x:v>1181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0.48</x:v>
      </x:c>
    </x:row>
    <x:row r="731" spans="1:10">
      <x:c r="A731" s="0" t="s">
        <x:v>2</x:v>
      </x:c>
      <x:c r="B731" s="0" t="s">
        <x:v>4</x:v>
      </x:c>
      <x:c r="C731" s="0" t="s">
        <x:v>1180</x:v>
      </x:c>
      <x:c r="D731" s="0" t="s">
        <x:v>1181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0.41</x:v>
      </x:c>
    </x:row>
    <x:row r="732" spans="1:10">
      <x:c r="A732" s="0" t="s">
        <x:v>2</x:v>
      </x:c>
      <x:c r="B732" s="0" t="s">
        <x:v>4</x:v>
      </x:c>
      <x:c r="C732" s="0" t="s">
        <x:v>1180</x:v>
      </x:c>
      <x:c r="D732" s="0" t="s">
        <x:v>1181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7.58</x:v>
      </x:c>
    </x:row>
    <x:row r="733" spans="1:10">
      <x:c r="A733" s="0" t="s">
        <x:v>2</x:v>
      </x:c>
      <x:c r="B733" s="0" t="s">
        <x:v>4</x:v>
      </x:c>
      <x:c r="C733" s="0" t="s">
        <x:v>1180</x:v>
      </x:c>
      <x:c r="D733" s="0" t="s">
        <x:v>1181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0.28</x:v>
      </x:c>
    </x:row>
    <x:row r="734" spans="1:10">
      <x:c r="A734" s="0" t="s">
        <x:v>2</x:v>
      </x:c>
      <x:c r="B734" s="0" t="s">
        <x:v>4</x:v>
      </x:c>
      <x:c r="C734" s="0" t="s">
        <x:v>1180</x:v>
      </x:c>
      <x:c r="D734" s="0" t="s">
        <x:v>1181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1180</x:v>
      </x:c>
      <x:c r="D735" s="0" t="s">
        <x:v>1181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0.19</x:v>
      </x:c>
    </x:row>
    <x:row r="736" spans="1:10">
      <x:c r="A736" s="0" t="s">
        <x:v>2</x:v>
      </x:c>
      <x:c r="B736" s="0" t="s">
        <x:v>4</x:v>
      </x:c>
      <x:c r="C736" s="0" t="s">
        <x:v>1180</x:v>
      </x:c>
      <x:c r="D736" s="0" t="s">
        <x:v>1181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0.14</x:v>
      </x:c>
    </x:row>
    <x:row r="737" spans="1:10">
      <x:c r="A737" s="0" t="s">
        <x:v>2</x:v>
      </x:c>
      <x:c r="B737" s="0" t="s">
        <x:v>4</x:v>
      </x:c>
      <x:c r="C737" s="0" t="s">
        <x:v>1180</x:v>
      </x:c>
      <x:c r="D737" s="0" t="s">
        <x:v>1181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0.07</x:v>
      </x:c>
    </x:row>
    <x:row r="738" spans="1:10">
      <x:c r="A738" s="0" t="s">
        <x:v>2</x:v>
      </x:c>
      <x:c r="B738" s="0" t="s">
        <x:v>4</x:v>
      </x:c>
      <x:c r="C738" s="0" t="s">
        <x:v>1180</x:v>
      </x:c>
      <x:c r="D738" s="0" t="s">
        <x:v>1181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0.33</x:v>
      </x:c>
    </x:row>
    <x:row r="739" spans="1:10">
      <x:c r="A739" s="0" t="s">
        <x:v>2</x:v>
      </x:c>
      <x:c r="B739" s="0" t="s">
        <x:v>4</x:v>
      </x:c>
      <x:c r="C739" s="0" t="s">
        <x:v>1180</x:v>
      </x:c>
      <x:c r="D739" s="0" t="s">
        <x:v>1181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0.14</x:v>
      </x:c>
    </x:row>
    <x:row r="740" spans="1:10">
      <x:c r="A740" s="0" t="s">
        <x:v>2</x:v>
      </x:c>
      <x:c r="B740" s="0" t="s">
        <x:v>4</x:v>
      </x:c>
      <x:c r="C740" s="0" t="s">
        <x:v>1180</x:v>
      </x:c>
      <x:c r="D740" s="0" t="s">
        <x:v>1181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1.86</x:v>
      </x:c>
    </x:row>
    <x:row r="741" spans="1:10">
      <x:c r="A741" s="0" t="s">
        <x:v>2</x:v>
      </x:c>
      <x:c r="B741" s="0" t="s">
        <x:v>4</x:v>
      </x:c>
      <x:c r="C741" s="0" t="s">
        <x:v>1180</x:v>
      </x:c>
      <x:c r="D741" s="0" t="s">
        <x:v>1181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0.84</x:v>
      </x:c>
    </x:row>
    <x:row r="742" spans="1:10">
      <x:c r="A742" s="0" t="s">
        <x:v>2</x:v>
      </x:c>
      <x:c r="B742" s="0" t="s">
        <x:v>4</x:v>
      </x:c>
      <x:c r="C742" s="0" t="s">
        <x:v>1180</x:v>
      </x:c>
      <x:c r="D742" s="0" t="s">
        <x:v>1181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0.19</x:v>
      </x:c>
    </x:row>
    <x:row r="743" spans="1:10">
      <x:c r="A743" s="0" t="s">
        <x:v>2</x:v>
      </x:c>
      <x:c r="B743" s="0" t="s">
        <x:v>4</x:v>
      </x:c>
      <x:c r="C743" s="0" t="s">
        <x:v>1180</x:v>
      </x:c>
      <x:c r="D743" s="0" t="s">
        <x:v>1181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1.14</x:v>
      </x:c>
    </x:row>
    <x:row r="744" spans="1:10">
      <x:c r="A744" s="0" t="s">
        <x:v>2</x:v>
      </x:c>
      <x:c r="B744" s="0" t="s">
        <x:v>4</x:v>
      </x:c>
      <x:c r="C744" s="0" t="s">
        <x:v>1180</x:v>
      </x:c>
      <x:c r="D744" s="0" t="s">
        <x:v>1181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1.16</x:v>
      </x:c>
    </x:row>
    <x:row r="745" spans="1:10">
      <x:c r="A745" s="0" t="s">
        <x:v>2</x:v>
      </x:c>
      <x:c r="B745" s="0" t="s">
        <x:v>4</x:v>
      </x:c>
      <x:c r="C745" s="0" t="s">
        <x:v>1180</x:v>
      </x:c>
      <x:c r="D745" s="0" t="s">
        <x:v>1181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0.28</x:v>
      </x:c>
    </x:row>
    <x:row r="746" spans="1:10">
      <x:c r="A746" s="0" t="s">
        <x:v>2</x:v>
      </x:c>
      <x:c r="B746" s="0" t="s">
        <x:v>4</x:v>
      </x:c>
      <x:c r="C746" s="0" t="s">
        <x:v>1180</x:v>
      </x:c>
      <x:c r="D746" s="0" t="s">
        <x:v>1181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0.48</x:v>
      </x:c>
    </x:row>
    <x:row r="747" spans="1:10">
      <x:c r="A747" s="0" t="s">
        <x:v>2</x:v>
      </x:c>
      <x:c r="B747" s="0" t="s">
        <x:v>4</x:v>
      </x:c>
      <x:c r="C747" s="0" t="s">
        <x:v>1180</x:v>
      </x:c>
      <x:c r="D747" s="0" t="s">
        <x:v>1181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0.37</x:v>
      </x:c>
    </x:row>
    <x:row r="748" spans="1:10">
      <x:c r="A748" s="0" t="s">
        <x:v>2</x:v>
      </x:c>
      <x:c r="B748" s="0" t="s">
        <x:v>4</x:v>
      </x:c>
      <x:c r="C748" s="0" t="s">
        <x:v>1180</x:v>
      </x:c>
      <x:c r="D748" s="0" t="s">
        <x:v>1181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1180</x:v>
      </x:c>
      <x:c r="D749" s="0" t="s">
        <x:v>1181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1180</x:v>
      </x:c>
      <x:c r="D750" s="0" t="s">
        <x:v>1181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1.49</x:v>
      </x:c>
    </x:row>
    <x:row r="751" spans="1:10">
      <x:c r="A751" s="0" t="s">
        <x:v>2</x:v>
      </x:c>
      <x:c r="B751" s="0" t="s">
        <x:v>4</x:v>
      </x:c>
      <x:c r="C751" s="0" t="s">
        <x:v>1180</x:v>
      </x:c>
      <x:c r="D751" s="0" t="s">
        <x:v>1181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0.37</x:v>
      </x:c>
    </x:row>
    <x:row r="752" spans="1:10">
      <x:c r="A752" s="0" t="s">
        <x:v>2</x:v>
      </x:c>
      <x:c r="B752" s="0" t="s">
        <x:v>4</x:v>
      </x:c>
      <x:c r="C752" s="0" t="s">
        <x:v>1180</x:v>
      </x:c>
      <x:c r="D752" s="0" t="s">
        <x:v>1181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0.04</x:v>
      </x:c>
    </x:row>
    <x:row r="753" spans="1:10">
      <x:c r="A753" s="0" t="s">
        <x:v>2</x:v>
      </x:c>
      <x:c r="B753" s="0" t="s">
        <x:v>4</x:v>
      </x:c>
      <x:c r="C753" s="0" t="s">
        <x:v>1180</x:v>
      </x:c>
      <x:c r="D753" s="0" t="s">
        <x:v>1181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0.1</x:v>
      </x:c>
    </x:row>
    <x:row r="754" spans="1:10">
      <x:c r="A754" s="0" t="s">
        <x:v>2</x:v>
      </x:c>
      <x:c r="B754" s="0" t="s">
        <x:v>4</x:v>
      </x:c>
      <x:c r="C754" s="0" t="s">
        <x:v>1180</x:v>
      </x:c>
      <x:c r="D754" s="0" t="s">
        <x:v>1181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0.16</x:v>
      </x:c>
    </x:row>
    <x:row r="755" spans="1:10">
      <x:c r="A755" s="0" t="s">
        <x:v>2</x:v>
      </x:c>
      <x:c r="B755" s="0" t="s">
        <x:v>4</x:v>
      </x:c>
      <x:c r="C755" s="0" t="s">
        <x:v>1180</x:v>
      </x:c>
      <x:c r="D755" s="0" t="s">
        <x:v>1181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0.28</x:v>
      </x:c>
    </x:row>
    <x:row r="756" spans="1:10">
      <x:c r="A756" s="0" t="s">
        <x:v>2</x:v>
      </x:c>
      <x:c r="B756" s="0" t="s">
        <x:v>4</x:v>
      </x:c>
      <x:c r="C756" s="0" t="s">
        <x:v>1180</x:v>
      </x:c>
      <x:c r="D756" s="0" t="s">
        <x:v>1181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0.04</x:v>
      </x:c>
    </x:row>
    <x:row r="757" spans="1:10">
      <x:c r="A757" s="0" t="s">
        <x:v>2</x:v>
      </x:c>
      <x:c r="B757" s="0" t="s">
        <x:v>4</x:v>
      </x:c>
      <x:c r="C757" s="0" t="s">
        <x:v>1180</x:v>
      </x:c>
      <x:c r="D757" s="0" t="s">
        <x:v>1181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0.02</x:v>
      </x:c>
    </x:row>
    <x:row r="758" spans="1:10">
      <x:c r="A758" s="0" t="s">
        <x:v>2</x:v>
      </x:c>
      <x:c r="B758" s="0" t="s">
        <x:v>4</x:v>
      </x:c>
      <x:c r="C758" s="0" t="s">
        <x:v>1180</x:v>
      </x:c>
      <x:c r="D758" s="0" t="s">
        <x:v>1181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0.38</x:v>
      </x:c>
    </x:row>
    <x:row r="759" spans="1:10">
      <x:c r="A759" s="0" t="s">
        <x:v>2</x:v>
      </x:c>
      <x:c r="B759" s="0" t="s">
        <x:v>4</x:v>
      </x:c>
      <x:c r="C759" s="0" t="s">
        <x:v>1180</x:v>
      </x:c>
      <x:c r="D759" s="0" t="s">
        <x:v>1181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0.19</x:v>
      </x:c>
    </x:row>
    <x:row r="760" spans="1:10">
      <x:c r="A760" s="0" t="s">
        <x:v>2</x:v>
      </x:c>
      <x:c r="B760" s="0" t="s">
        <x:v>4</x:v>
      </x:c>
      <x:c r="C760" s="0" t="s">
        <x:v>1180</x:v>
      </x:c>
      <x:c r="D760" s="0" t="s">
        <x:v>1181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0.45</x:v>
      </x:c>
    </x:row>
    <x:row r="761" spans="1:10">
      <x:c r="A761" s="0" t="s">
        <x:v>2</x:v>
      </x:c>
      <x:c r="B761" s="0" t="s">
        <x:v>4</x:v>
      </x:c>
      <x:c r="C761" s="0" t="s">
        <x:v>1180</x:v>
      </x:c>
      <x:c r="D761" s="0" t="s">
        <x:v>1181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0.69</x:v>
      </x:c>
    </x:row>
    <x:row r="762" spans="1:10">
      <x:c r="A762" s="0" t="s">
        <x:v>2</x:v>
      </x:c>
      <x:c r="B762" s="0" t="s">
        <x:v>4</x:v>
      </x:c>
      <x:c r="C762" s="0" t="s">
        <x:v>1180</x:v>
      </x:c>
      <x:c r="D762" s="0" t="s">
        <x:v>1181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1180</x:v>
      </x:c>
      <x:c r="D763" s="0" t="s">
        <x:v>1181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0.72</x:v>
      </x:c>
    </x:row>
    <x:row r="764" spans="1:10">
      <x:c r="A764" s="0" t="s">
        <x:v>2</x:v>
      </x:c>
      <x:c r="B764" s="0" t="s">
        <x:v>4</x:v>
      </x:c>
      <x:c r="C764" s="0" t="s">
        <x:v>1180</x:v>
      </x:c>
      <x:c r="D764" s="0" t="s">
        <x:v>1181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0.11</x:v>
      </x:c>
    </x:row>
    <x:row r="765" spans="1:10">
      <x:c r="A765" s="0" t="s">
        <x:v>2</x:v>
      </x:c>
      <x:c r="B765" s="0" t="s">
        <x:v>4</x:v>
      </x:c>
      <x:c r="C765" s="0" t="s">
        <x:v>1180</x:v>
      </x:c>
      <x:c r="D765" s="0" t="s">
        <x:v>1181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0.8</x:v>
      </x:c>
    </x:row>
    <x:row r="766" spans="1:10">
      <x:c r="A766" s="0" t="s">
        <x:v>2</x:v>
      </x:c>
      <x:c r="B766" s="0" t="s">
        <x:v>4</x:v>
      </x:c>
      <x:c r="C766" s="0" t="s">
        <x:v>1180</x:v>
      </x:c>
      <x:c r="D766" s="0" t="s">
        <x:v>1181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0.13</x:v>
      </x:c>
    </x:row>
    <x:row r="767" spans="1:10">
      <x:c r="A767" s="0" t="s">
        <x:v>2</x:v>
      </x:c>
      <x:c r="B767" s="0" t="s">
        <x:v>4</x:v>
      </x:c>
      <x:c r="C767" s="0" t="s">
        <x:v>1180</x:v>
      </x:c>
      <x:c r="D767" s="0" t="s">
        <x:v>1181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1180</x:v>
      </x:c>
      <x:c r="D768" s="0" t="s">
        <x:v>1181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0.88</x:v>
      </x:c>
    </x:row>
    <x:row r="769" spans="1:10">
      <x:c r="A769" s="0" t="s">
        <x:v>2</x:v>
      </x:c>
      <x:c r="B769" s="0" t="s">
        <x:v>4</x:v>
      </x:c>
      <x:c r="C769" s="0" t="s">
        <x:v>1180</x:v>
      </x:c>
      <x:c r="D769" s="0" t="s">
        <x:v>1181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1.05</x:v>
      </x:c>
    </x:row>
    <x:row r="770" spans="1:10">
      <x:c r="A770" s="0" t="s">
        <x:v>2</x:v>
      </x:c>
      <x:c r="B770" s="0" t="s">
        <x:v>4</x:v>
      </x:c>
      <x:c r="C770" s="0" t="s">
        <x:v>1180</x:v>
      </x:c>
      <x:c r="D770" s="0" t="s">
        <x:v>1181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0.56</x:v>
      </x:c>
    </x:row>
    <x:row r="771" spans="1:10">
      <x:c r="A771" s="0" t="s">
        <x:v>2</x:v>
      </x:c>
      <x:c r="B771" s="0" t="s">
        <x:v>4</x:v>
      </x:c>
      <x:c r="C771" s="0" t="s">
        <x:v>1180</x:v>
      </x:c>
      <x:c r="D771" s="0" t="s">
        <x:v>1181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0.26</x:v>
      </x:c>
    </x:row>
    <x:row r="772" spans="1:10">
      <x:c r="A772" s="0" t="s">
        <x:v>2</x:v>
      </x:c>
      <x:c r="B772" s="0" t="s">
        <x:v>4</x:v>
      </x:c>
      <x:c r="C772" s="0" t="s">
        <x:v>1180</x:v>
      </x:c>
      <x:c r="D772" s="0" t="s">
        <x:v>1181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0.34</x:v>
      </x:c>
    </x:row>
    <x:row r="773" spans="1:10">
      <x:c r="A773" s="0" t="s">
        <x:v>2</x:v>
      </x:c>
      <x:c r="B773" s="0" t="s">
        <x:v>4</x:v>
      </x:c>
      <x:c r="C773" s="0" t="s">
        <x:v>1180</x:v>
      </x:c>
      <x:c r="D773" s="0" t="s">
        <x:v>1181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1.08</x:v>
      </x:c>
    </x:row>
    <x:row r="774" spans="1:10">
      <x:c r="A774" s="0" t="s">
        <x:v>2</x:v>
      </x:c>
      <x:c r="B774" s="0" t="s">
        <x:v>4</x:v>
      </x:c>
      <x:c r="C774" s="0" t="s">
        <x:v>1180</x:v>
      </x:c>
      <x:c r="D774" s="0" t="s">
        <x:v>1181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5.1</x:v>
      </x:c>
    </x:row>
    <x:row r="775" spans="1:10">
      <x:c r="A775" s="0" t="s">
        <x:v>2</x:v>
      </x:c>
      <x:c r="B775" s="0" t="s">
        <x:v>4</x:v>
      </x:c>
      <x:c r="C775" s="0" t="s">
        <x:v>1180</x:v>
      </x:c>
      <x:c r="D775" s="0" t="s">
        <x:v>1181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0.38</x:v>
      </x:c>
    </x:row>
    <x:row r="776" spans="1:10">
      <x:c r="A776" s="0" t="s">
        <x:v>2</x:v>
      </x:c>
      <x:c r="B776" s="0" t="s">
        <x:v>4</x:v>
      </x:c>
      <x:c r="C776" s="0" t="s">
        <x:v>1180</x:v>
      </x:c>
      <x:c r="D776" s="0" t="s">
        <x:v>1181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0.25</x:v>
      </x:c>
    </x:row>
    <x:row r="777" spans="1:10">
      <x:c r="A777" s="0" t="s">
        <x:v>2</x:v>
      </x:c>
      <x:c r="B777" s="0" t="s">
        <x:v>4</x:v>
      </x:c>
      <x:c r="C777" s="0" t="s">
        <x:v>1180</x:v>
      </x:c>
      <x:c r="D777" s="0" t="s">
        <x:v>1181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1180</x:v>
      </x:c>
      <x:c r="D778" s="0" t="s">
        <x:v>1181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0.7</x:v>
      </x:c>
    </x:row>
    <x:row r="779" spans="1:10">
      <x:c r="A779" s="0" t="s">
        <x:v>2</x:v>
      </x:c>
      <x:c r="B779" s="0" t="s">
        <x:v>4</x:v>
      </x:c>
      <x:c r="C779" s="0" t="s">
        <x:v>1180</x:v>
      </x:c>
      <x:c r="D779" s="0" t="s">
        <x:v>1181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0.28</x:v>
      </x:c>
    </x:row>
    <x:row r="780" spans="1:10">
      <x:c r="A780" s="0" t="s">
        <x:v>2</x:v>
      </x:c>
      <x:c r="B780" s="0" t="s">
        <x:v>4</x:v>
      </x:c>
      <x:c r="C780" s="0" t="s">
        <x:v>1180</x:v>
      </x:c>
      <x:c r="D780" s="0" t="s">
        <x:v>1181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1180</x:v>
      </x:c>
      <x:c r="D781" s="0" t="s">
        <x:v>1181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1180</x:v>
      </x:c>
      <x:c r="D782" s="0" t="s">
        <x:v>1181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0.32</x:v>
      </x:c>
    </x:row>
    <x:row r="783" spans="1:10">
      <x:c r="A783" s="0" t="s">
        <x:v>2</x:v>
      </x:c>
      <x:c r="B783" s="0" t="s">
        <x:v>4</x:v>
      </x:c>
      <x:c r="C783" s="0" t="s">
        <x:v>1180</x:v>
      </x:c>
      <x:c r="D783" s="0" t="s">
        <x:v>1181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0.18</x:v>
      </x:c>
    </x:row>
    <x:row r="784" spans="1:10">
      <x:c r="A784" s="0" t="s">
        <x:v>2</x:v>
      </x:c>
      <x:c r="B784" s="0" t="s">
        <x:v>4</x:v>
      </x:c>
      <x:c r="C784" s="0" t="s">
        <x:v>1180</x:v>
      </x:c>
      <x:c r="D784" s="0" t="s">
        <x:v>1181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1180</x:v>
      </x:c>
      <x:c r="D785" s="0" t="s">
        <x:v>1181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1.26</x:v>
      </x:c>
    </x:row>
    <x:row r="786" spans="1:10">
      <x:c r="A786" s="0" t="s">
        <x:v>2</x:v>
      </x:c>
      <x:c r="B786" s="0" t="s">
        <x:v>4</x:v>
      </x:c>
      <x:c r="C786" s="0" t="s">
        <x:v>1180</x:v>
      </x:c>
      <x:c r="D786" s="0" t="s">
        <x:v>1181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1180</x:v>
      </x:c>
      <x:c r="D787" s="0" t="s">
        <x:v>1181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0.09</x:v>
      </x:c>
    </x:row>
    <x:row r="788" spans="1:10">
      <x:c r="A788" s="0" t="s">
        <x:v>2</x:v>
      </x:c>
      <x:c r="B788" s="0" t="s">
        <x:v>4</x:v>
      </x:c>
      <x:c r="C788" s="0" t="s">
        <x:v>1180</x:v>
      </x:c>
      <x:c r="D788" s="0" t="s">
        <x:v>1181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1180</x:v>
      </x:c>
      <x:c r="D789" s="0" t="s">
        <x:v>1181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0.25</x:v>
      </x:c>
    </x:row>
    <x:row r="790" spans="1:10">
      <x:c r="A790" s="0" t="s">
        <x:v>2</x:v>
      </x:c>
      <x:c r="B790" s="0" t="s">
        <x:v>4</x:v>
      </x:c>
      <x:c r="C790" s="0" t="s">
        <x:v>1180</x:v>
      </x:c>
      <x:c r="D790" s="0" t="s">
        <x:v>1181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0.05</x:v>
      </x:c>
    </x:row>
    <x:row r="791" spans="1:10">
      <x:c r="A791" s="0" t="s">
        <x:v>2</x:v>
      </x:c>
      <x:c r="B791" s="0" t="s">
        <x:v>4</x:v>
      </x:c>
      <x:c r="C791" s="0" t="s">
        <x:v>1180</x:v>
      </x:c>
      <x:c r="D791" s="0" t="s">
        <x:v>1181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1180</x:v>
      </x:c>
      <x:c r="D792" s="0" t="s">
        <x:v>1181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0.01</x:v>
      </x:c>
    </x:row>
    <x:row r="793" spans="1:10">
      <x:c r="A793" s="0" t="s">
        <x:v>2</x:v>
      </x:c>
      <x:c r="B793" s="0" t="s">
        <x:v>4</x:v>
      </x:c>
      <x:c r="C793" s="0" t="s">
        <x:v>1180</x:v>
      </x:c>
      <x:c r="D793" s="0" t="s">
        <x:v>1181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0.05</x:v>
      </x:c>
    </x:row>
    <x:row r="794" spans="1:10">
      <x:c r="A794" s="0" t="s">
        <x:v>2</x:v>
      </x:c>
      <x:c r="B794" s="0" t="s">
        <x:v>4</x:v>
      </x:c>
      <x:c r="C794" s="0" t="s">
        <x:v>1180</x:v>
      </x:c>
      <x:c r="D794" s="0" t="s">
        <x:v>1181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0.02</x:v>
      </x:c>
    </x:row>
    <x:row r="795" spans="1:10">
      <x:c r="A795" s="0" t="s">
        <x:v>2</x:v>
      </x:c>
      <x:c r="B795" s="0" t="s">
        <x:v>4</x:v>
      </x:c>
      <x:c r="C795" s="0" t="s">
        <x:v>1180</x:v>
      </x:c>
      <x:c r="D795" s="0" t="s">
        <x:v>1181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0.23</x:v>
      </x:c>
    </x:row>
    <x:row r="796" spans="1:10">
      <x:c r="A796" s="0" t="s">
        <x:v>2</x:v>
      </x:c>
      <x:c r="B796" s="0" t="s">
        <x:v>4</x:v>
      </x:c>
      <x:c r="C796" s="0" t="s">
        <x:v>1180</x:v>
      </x:c>
      <x:c r="D796" s="0" t="s">
        <x:v>1181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20.24</x:v>
      </x:c>
    </x:row>
    <x:row r="797" spans="1:10">
      <x:c r="A797" s="0" t="s">
        <x:v>2</x:v>
      </x:c>
      <x:c r="B797" s="0" t="s">
        <x:v>4</x:v>
      </x:c>
      <x:c r="C797" s="0" t="s">
        <x:v>1180</x:v>
      </x:c>
      <x:c r="D797" s="0" t="s">
        <x:v>1181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2.44</x:v>
      </x:c>
    </x:row>
    <x:row r="798" spans="1:10">
      <x:c r="A798" s="0" t="s">
        <x:v>2</x:v>
      </x:c>
      <x:c r="B798" s="0" t="s">
        <x:v>4</x:v>
      </x:c>
      <x:c r="C798" s="0" t="s">
        <x:v>1180</x:v>
      </x:c>
      <x:c r="D798" s="0" t="s">
        <x:v>1181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0.52</x:v>
      </x:c>
    </x:row>
    <x:row r="799" spans="1:10">
      <x:c r="A799" s="0" t="s">
        <x:v>2</x:v>
      </x:c>
      <x:c r="B799" s="0" t="s">
        <x:v>4</x:v>
      </x:c>
      <x:c r="C799" s="0" t="s">
        <x:v>1180</x:v>
      </x:c>
      <x:c r="D799" s="0" t="s">
        <x:v>1181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1.04</x:v>
      </x:c>
    </x:row>
    <x:row r="800" spans="1:10">
      <x:c r="A800" s="0" t="s">
        <x:v>2</x:v>
      </x:c>
      <x:c r="B800" s="0" t="s">
        <x:v>4</x:v>
      </x:c>
      <x:c r="C800" s="0" t="s">
        <x:v>1180</x:v>
      </x:c>
      <x:c r="D800" s="0" t="s">
        <x:v>1181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0.06</x:v>
      </x:c>
    </x:row>
    <x:row r="801" spans="1:10">
      <x:c r="A801" s="0" t="s">
        <x:v>2</x:v>
      </x:c>
      <x:c r="B801" s="0" t="s">
        <x:v>4</x:v>
      </x:c>
      <x:c r="C801" s="0" t="s">
        <x:v>1180</x:v>
      </x:c>
      <x:c r="D801" s="0" t="s">
        <x:v>1181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0.05</x:v>
      </x:c>
    </x:row>
    <x:row r="802" spans="1:10">
      <x:c r="A802" s="0" t="s">
        <x:v>2</x:v>
      </x:c>
      <x:c r="B802" s="0" t="s">
        <x:v>4</x:v>
      </x:c>
      <x:c r="C802" s="0" t="s">
        <x:v>1180</x:v>
      </x:c>
      <x:c r="D802" s="0" t="s">
        <x:v>1181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0.16</x:v>
      </x:c>
    </x:row>
    <x:row r="803" spans="1:10">
      <x:c r="A803" s="0" t="s">
        <x:v>2</x:v>
      </x:c>
      <x:c r="B803" s="0" t="s">
        <x:v>4</x:v>
      </x:c>
      <x:c r="C803" s="0" t="s">
        <x:v>1180</x:v>
      </x:c>
      <x:c r="D803" s="0" t="s">
        <x:v>1181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0.76</x:v>
      </x:c>
    </x:row>
    <x:row r="804" spans="1:10">
      <x:c r="A804" s="0" t="s">
        <x:v>2</x:v>
      </x:c>
      <x:c r="B804" s="0" t="s">
        <x:v>4</x:v>
      </x:c>
      <x:c r="C804" s="0" t="s">
        <x:v>1180</x:v>
      </x:c>
      <x:c r="D804" s="0" t="s">
        <x:v>1181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0.5</x:v>
      </x:c>
    </x:row>
    <x:row r="805" spans="1:10">
      <x:c r="A805" s="0" t="s">
        <x:v>2</x:v>
      </x:c>
      <x:c r="B805" s="0" t="s">
        <x:v>4</x:v>
      </x:c>
      <x:c r="C805" s="0" t="s">
        <x:v>1180</x:v>
      </x:c>
      <x:c r="D805" s="0" t="s">
        <x:v>1181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0.4</x:v>
      </x:c>
    </x:row>
    <x:row r="806" spans="1:10">
      <x:c r="A806" s="0" t="s">
        <x:v>2</x:v>
      </x:c>
      <x:c r="B806" s="0" t="s">
        <x:v>4</x:v>
      </x:c>
      <x:c r="C806" s="0" t="s">
        <x:v>1180</x:v>
      </x:c>
      <x:c r="D806" s="0" t="s">
        <x:v>1181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2.05</x:v>
      </x:c>
    </x:row>
    <x:row r="807" spans="1:10">
      <x:c r="A807" s="0" t="s">
        <x:v>2</x:v>
      </x:c>
      <x:c r="B807" s="0" t="s">
        <x:v>4</x:v>
      </x:c>
      <x:c r="C807" s="0" t="s">
        <x:v>1180</x:v>
      </x:c>
      <x:c r="D807" s="0" t="s">
        <x:v>1181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2.37</x:v>
      </x:c>
    </x:row>
    <x:row r="808" spans="1:10">
      <x:c r="A808" s="0" t="s">
        <x:v>2</x:v>
      </x:c>
      <x:c r="B808" s="0" t="s">
        <x:v>4</x:v>
      </x:c>
      <x:c r="C808" s="0" t="s">
        <x:v>1180</x:v>
      </x:c>
      <x:c r="D808" s="0" t="s">
        <x:v>1181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1.89</x:v>
      </x:c>
    </x:row>
    <x:row r="809" spans="1:10">
      <x:c r="A809" s="0" t="s">
        <x:v>2</x:v>
      </x:c>
      <x:c r="B809" s="0" t="s">
        <x:v>4</x:v>
      </x:c>
      <x:c r="C809" s="0" t="s">
        <x:v>1180</x:v>
      </x:c>
      <x:c r="D809" s="0" t="s">
        <x:v>1181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1.77</x:v>
      </x:c>
    </x:row>
    <x:row r="810" spans="1:10">
      <x:c r="A810" s="0" t="s">
        <x:v>2</x:v>
      </x:c>
      <x:c r="B810" s="0" t="s">
        <x:v>4</x:v>
      </x:c>
      <x:c r="C810" s="0" t="s">
        <x:v>1180</x:v>
      </x:c>
      <x:c r="D810" s="0" t="s">
        <x:v>1181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0.3</x:v>
      </x:c>
    </x:row>
    <x:row r="811" spans="1:10">
      <x:c r="A811" s="0" t="s">
        <x:v>2</x:v>
      </x:c>
      <x:c r="B811" s="0" t="s">
        <x:v>4</x:v>
      </x:c>
      <x:c r="C811" s="0" t="s">
        <x:v>1180</x:v>
      </x:c>
      <x:c r="D811" s="0" t="s">
        <x:v>1181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0.15</x:v>
      </x:c>
    </x:row>
    <x:row r="812" spans="1:10">
      <x:c r="A812" s="0" t="s">
        <x:v>2</x:v>
      </x:c>
      <x:c r="B812" s="0" t="s">
        <x:v>4</x:v>
      </x:c>
      <x:c r="C812" s="0" t="s">
        <x:v>1180</x:v>
      </x:c>
      <x:c r="D812" s="0" t="s">
        <x:v>1181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0.51</x:v>
      </x:c>
    </x:row>
    <x:row r="813" spans="1:10">
      <x:c r="A813" s="0" t="s">
        <x:v>2</x:v>
      </x:c>
      <x:c r="B813" s="0" t="s">
        <x:v>4</x:v>
      </x:c>
      <x:c r="C813" s="0" t="s">
        <x:v>1180</x:v>
      </x:c>
      <x:c r="D813" s="0" t="s">
        <x:v>1181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0.2</x:v>
      </x:c>
    </x:row>
    <x:row r="814" spans="1:10">
      <x:c r="A814" s="0" t="s">
        <x:v>2</x:v>
      </x:c>
      <x:c r="B814" s="0" t="s">
        <x:v>4</x:v>
      </x:c>
      <x:c r="C814" s="0" t="s">
        <x:v>1180</x:v>
      </x:c>
      <x:c r="D814" s="0" t="s">
        <x:v>1181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0.73</x:v>
      </x:c>
    </x:row>
    <x:row r="815" spans="1:10">
      <x:c r="A815" s="0" t="s">
        <x:v>2</x:v>
      </x:c>
      <x:c r="B815" s="0" t="s">
        <x:v>4</x:v>
      </x:c>
      <x:c r="C815" s="0" t="s">
        <x:v>1180</x:v>
      </x:c>
      <x:c r="D815" s="0" t="s">
        <x:v>1181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1.28</x:v>
      </x:c>
    </x:row>
    <x:row r="816" spans="1:10">
      <x:c r="A816" s="0" t="s">
        <x:v>2</x:v>
      </x:c>
      <x:c r="B816" s="0" t="s">
        <x:v>4</x:v>
      </x:c>
      <x:c r="C816" s="0" t="s">
        <x:v>1180</x:v>
      </x:c>
      <x:c r="D816" s="0" t="s">
        <x:v>1181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1.8</x:v>
      </x:c>
    </x:row>
    <x:row r="817" spans="1:10">
      <x:c r="A817" s="0" t="s">
        <x:v>2</x:v>
      </x:c>
      <x:c r="B817" s="0" t="s">
        <x:v>4</x:v>
      </x:c>
      <x:c r="C817" s="0" t="s">
        <x:v>1180</x:v>
      </x:c>
      <x:c r="D817" s="0" t="s">
        <x:v>1181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0.99</x:v>
      </x:c>
    </x:row>
    <x:row r="818" spans="1:10">
      <x:c r="A818" s="0" t="s">
        <x:v>2</x:v>
      </x:c>
      <x:c r="B818" s="0" t="s">
        <x:v>4</x:v>
      </x:c>
      <x:c r="C818" s="0" t="s">
        <x:v>1180</x:v>
      </x:c>
      <x:c r="D818" s="0" t="s">
        <x:v>1181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1180</x:v>
      </x:c>
      <x:c r="D819" s="0" t="s">
        <x:v>1181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22.88</x:v>
      </x:c>
    </x:row>
    <x:row r="820" spans="1:10">
      <x:c r="A820" s="0" t="s">
        <x:v>2</x:v>
      </x:c>
      <x:c r="B820" s="0" t="s">
        <x:v>4</x:v>
      </x:c>
      <x:c r="C820" s="0" t="s">
        <x:v>1180</x:v>
      </x:c>
      <x:c r="D820" s="0" t="s">
        <x:v>1181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7.91</x:v>
      </x:c>
    </x:row>
    <x:row r="821" spans="1:10">
      <x:c r="A821" s="0" t="s">
        <x:v>2</x:v>
      </x:c>
      <x:c r="B821" s="0" t="s">
        <x:v>4</x:v>
      </x:c>
      <x:c r="C821" s="0" t="s">
        <x:v>1180</x:v>
      </x:c>
      <x:c r="D821" s="0" t="s">
        <x:v>1181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1180</x:v>
      </x:c>
      <x:c r="D822" s="0" t="s">
        <x:v>1181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1180</x:v>
      </x:c>
      <x:c r="D823" s="0" t="s">
        <x:v>1181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2.98</x:v>
      </x:c>
    </x:row>
    <x:row r="824" spans="1:10">
      <x:c r="A824" s="0" t="s">
        <x:v>2</x:v>
      </x:c>
      <x:c r="B824" s="0" t="s">
        <x:v>4</x:v>
      </x:c>
      <x:c r="C824" s="0" t="s">
        <x:v>1180</x:v>
      </x:c>
      <x:c r="D824" s="0" t="s">
        <x:v>1181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0.08</x:v>
      </x:c>
    </x:row>
    <x:row r="825" spans="1:10">
      <x:c r="A825" s="0" t="s">
        <x:v>2</x:v>
      </x:c>
      <x:c r="B825" s="0" t="s">
        <x:v>4</x:v>
      </x:c>
      <x:c r="C825" s="0" t="s">
        <x:v>1180</x:v>
      </x:c>
      <x:c r="D825" s="0" t="s">
        <x:v>1181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0.11</x:v>
      </x:c>
    </x:row>
    <x:row r="826" spans="1:10">
      <x:c r="A826" s="0" t="s">
        <x:v>2</x:v>
      </x:c>
      <x:c r="B826" s="0" t="s">
        <x:v>4</x:v>
      </x:c>
      <x:c r="C826" s="0" t="s">
        <x:v>1180</x:v>
      </x:c>
      <x:c r="D826" s="0" t="s">
        <x:v>1181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0.31</x:v>
      </x:c>
    </x:row>
    <x:row r="827" spans="1:10">
      <x:c r="A827" s="0" t="s">
        <x:v>2</x:v>
      </x:c>
      <x:c r="B827" s="0" t="s">
        <x:v>4</x:v>
      </x:c>
      <x:c r="C827" s="0" t="s">
        <x:v>1180</x:v>
      </x:c>
      <x:c r="D827" s="0" t="s">
        <x:v>1181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1180</x:v>
      </x:c>
      <x:c r="D828" s="0" t="s">
        <x:v>1181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0.47</x:v>
      </x:c>
    </x:row>
    <x:row r="829" spans="1:10">
      <x:c r="A829" s="0" t="s">
        <x:v>2</x:v>
      </x:c>
      <x:c r="B829" s="0" t="s">
        <x:v>4</x:v>
      </x:c>
      <x:c r="C829" s="0" t="s">
        <x:v>1180</x:v>
      </x:c>
      <x:c r="D829" s="0" t="s">
        <x:v>1181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1.77</x:v>
      </x:c>
    </x:row>
    <x:row r="830" spans="1:10">
      <x:c r="A830" s="0" t="s">
        <x:v>2</x:v>
      </x:c>
      <x:c r="B830" s="0" t="s">
        <x:v>4</x:v>
      </x:c>
      <x:c r="C830" s="0" t="s">
        <x:v>1180</x:v>
      </x:c>
      <x:c r="D830" s="0" t="s">
        <x:v>1181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7.51</x:v>
      </x:c>
    </x:row>
    <x:row r="831" spans="1:10">
      <x:c r="A831" s="0" t="s">
        <x:v>2</x:v>
      </x:c>
      <x:c r="B831" s="0" t="s">
        <x:v>4</x:v>
      </x:c>
      <x:c r="C831" s="0" t="s">
        <x:v>1180</x:v>
      </x:c>
      <x:c r="D831" s="0" t="s">
        <x:v>1181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0.95</x:v>
      </x:c>
    </x:row>
    <x:row r="832" spans="1:10">
      <x:c r="A832" s="0" t="s">
        <x:v>2</x:v>
      </x:c>
      <x:c r="B832" s="0" t="s">
        <x:v>4</x:v>
      </x:c>
      <x:c r="C832" s="0" t="s">
        <x:v>1180</x:v>
      </x:c>
      <x:c r="D832" s="0" t="s">
        <x:v>1181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0.15</x:v>
      </x:c>
    </x:row>
    <x:row r="833" spans="1:10">
      <x:c r="A833" s="0" t="s">
        <x:v>2</x:v>
      </x:c>
      <x:c r="B833" s="0" t="s">
        <x:v>4</x:v>
      </x:c>
      <x:c r="C833" s="0" t="s">
        <x:v>1180</x:v>
      </x:c>
      <x:c r="D833" s="0" t="s">
        <x:v>1181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0.21</x:v>
      </x:c>
    </x:row>
    <x:row r="834" spans="1:10">
      <x:c r="A834" s="0" t="s">
        <x:v>2</x:v>
      </x:c>
      <x:c r="B834" s="0" t="s">
        <x:v>4</x:v>
      </x:c>
      <x:c r="C834" s="0" t="s">
        <x:v>1180</x:v>
      </x:c>
      <x:c r="D834" s="0" t="s">
        <x:v>1181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1.22</x:v>
      </x:c>
    </x:row>
    <x:row r="835" spans="1:10">
      <x:c r="A835" s="0" t="s">
        <x:v>2</x:v>
      </x:c>
      <x:c r="B835" s="0" t="s">
        <x:v>4</x:v>
      </x:c>
      <x:c r="C835" s="0" t="s">
        <x:v>1180</x:v>
      </x:c>
      <x:c r="D835" s="0" t="s">
        <x:v>1181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0.06</x:v>
      </x:c>
    </x:row>
    <x:row r="836" spans="1:10">
      <x:c r="A836" s="0" t="s">
        <x:v>2</x:v>
      </x:c>
      <x:c r="B836" s="0" t="s">
        <x:v>4</x:v>
      </x:c>
      <x:c r="C836" s="0" t="s">
        <x:v>1180</x:v>
      </x:c>
      <x:c r="D836" s="0" t="s">
        <x:v>1181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1180</x:v>
      </x:c>
      <x:c r="D837" s="0" t="s">
        <x:v>1181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0.51</x:v>
      </x:c>
    </x:row>
    <x:row r="838" spans="1:10">
      <x:c r="A838" s="0" t="s">
        <x:v>2</x:v>
      </x:c>
      <x:c r="B838" s="0" t="s">
        <x:v>4</x:v>
      </x:c>
      <x:c r="C838" s="0" t="s">
        <x:v>1180</x:v>
      </x:c>
      <x:c r="D838" s="0" t="s">
        <x:v>1181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0.04</x:v>
      </x:c>
    </x:row>
    <x:row r="839" spans="1:10">
      <x:c r="A839" s="0" t="s">
        <x:v>2</x:v>
      </x:c>
      <x:c r="B839" s="0" t="s">
        <x:v>4</x:v>
      </x:c>
      <x:c r="C839" s="0" t="s">
        <x:v>1180</x:v>
      </x:c>
      <x:c r="D839" s="0" t="s">
        <x:v>1181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3.42</x:v>
      </x:c>
    </x:row>
    <x:row r="840" spans="1:10">
      <x:c r="A840" s="0" t="s">
        <x:v>2</x:v>
      </x:c>
      <x:c r="B840" s="0" t="s">
        <x:v>4</x:v>
      </x:c>
      <x:c r="C840" s="0" t="s">
        <x:v>1180</x:v>
      </x:c>
      <x:c r="D840" s="0" t="s">
        <x:v>1181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0.96</x:v>
      </x:c>
    </x:row>
    <x:row r="841" spans="1:10">
      <x:c r="A841" s="0" t="s">
        <x:v>2</x:v>
      </x:c>
      <x:c r="B841" s="0" t="s">
        <x:v>4</x:v>
      </x:c>
      <x:c r="C841" s="0" t="s">
        <x:v>1180</x:v>
      </x:c>
      <x:c r="D841" s="0" t="s">
        <x:v>1181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7.45</x:v>
      </x:c>
    </x:row>
    <x:row r="842" spans="1:10">
      <x:c r="A842" s="0" t="s">
        <x:v>2</x:v>
      </x:c>
      <x:c r="B842" s="0" t="s">
        <x:v>4</x:v>
      </x:c>
      <x:c r="C842" s="0" t="s">
        <x:v>1180</x:v>
      </x:c>
      <x:c r="D842" s="0" t="s">
        <x:v>1181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6.44</x:v>
      </x:c>
    </x:row>
    <x:row r="843" spans="1:10">
      <x:c r="A843" s="0" t="s">
        <x:v>2</x:v>
      </x:c>
      <x:c r="B843" s="0" t="s">
        <x:v>4</x:v>
      </x:c>
      <x:c r="C843" s="0" t="s">
        <x:v>1180</x:v>
      </x:c>
      <x:c r="D843" s="0" t="s">
        <x:v>1181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1180</x:v>
      </x:c>
      <x:c r="D844" s="0" t="s">
        <x:v>1181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0.89</x:v>
      </x:c>
    </x:row>
    <x:row r="845" spans="1:10">
      <x:c r="A845" s="0" t="s">
        <x:v>2</x:v>
      </x:c>
      <x:c r="B845" s="0" t="s">
        <x:v>4</x:v>
      </x:c>
      <x:c r="C845" s="0" t="s">
        <x:v>1180</x:v>
      </x:c>
      <x:c r="D845" s="0" t="s">
        <x:v>1181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1180</x:v>
      </x:c>
      <x:c r="D846" s="0" t="s">
        <x:v>1181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28.64</x:v>
      </x:c>
    </x:row>
    <x:row r="847" spans="1:10">
      <x:c r="A847" s="0" t="s">
        <x:v>2</x:v>
      </x:c>
      <x:c r="B847" s="0" t="s">
        <x:v>4</x:v>
      </x:c>
      <x:c r="C847" s="0" t="s">
        <x:v>1180</x:v>
      </x:c>
      <x:c r="D847" s="0" t="s">
        <x:v>1181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1180</x:v>
      </x:c>
      <x:c r="D848" s="0" t="s">
        <x:v>1181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5.89</x:v>
      </x:c>
    </x:row>
    <x:row r="849" spans="1:10">
      <x:c r="A849" s="0" t="s">
        <x:v>2</x:v>
      </x:c>
      <x:c r="B849" s="0" t="s">
        <x:v>4</x:v>
      </x:c>
      <x:c r="C849" s="0" t="s">
        <x:v>1180</x:v>
      </x:c>
      <x:c r="D849" s="0" t="s">
        <x:v>1181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0.59</x:v>
      </x:c>
    </x:row>
    <x:row r="850" spans="1:10">
      <x:c r="A850" s="0" t="s">
        <x:v>2</x:v>
      </x:c>
      <x:c r="B850" s="0" t="s">
        <x:v>4</x:v>
      </x:c>
      <x:c r="C850" s="0" t="s">
        <x:v>1180</x:v>
      </x:c>
      <x:c r="D850" s="0" t="s">
        <x:v>1181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8.86</x:v>
      </x:c>
    </x:row>
    <x:row r="851" spans="1:10">
      <x:c r="A851" s="0" t="s">
        <x:v>2</x:v>
      </x:c>
      <x:c r="B851" s="0" t="s">
        <x:v>4</x:v>
      </x:c>
      <x:c r="C851" s="0" t="s">
        <x:v>1180</x:v>
      </x:c>
      <x:c r="D851" s="0" t="s">
        <x:v>1181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1.14</x:v>
      </x:c>
    </x:row>
    <x:row r="852" spans="1:10">
      <x:c r="A852" s="0" t="s">
        <x:v>2</x:v>
      </x:c>
      <x:c r="B852" s="0" t="s">
        <x:v>4</x:v>
      </x:c>
      <x:c r="C852" s="0" t="s">
        <x:v>1180</x:v>
      </x:c>
      <x:c r="D852" s="0" t="s">
        <x:v>1181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1.64</x:v>
      </x:c>
    </x:row>
    <x:row r="853" spans="1:10">
      <x:c r="A853" s="0" t="s">
        <x:v>2</x:v>
      </x:c>
      <x:c r="B853" s="0" t="s">
        <x:v>4</x:v>
      </x:c>
      <x:c r="C853" s="0" t="s">
        <x:v>1180</x:v>
      </x:c>
      <x:c r="D853" s="0" t="s">
        <x:v>1181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0.25</x:v>
      </x:c>
    </x:row>
    <x:row r="854" spans="1:10">
      <x:c r="A854" s="0" t="s">
        <x:v>2</x:v>
      </x:c>
      <x:c r="B854" s="0" t="s">
        <x:v>4</x:v>
      </x:c>
      <x:c r="C854" s="0" t="s">
        <x:v>1180</x:v>
      </x:c>
      <x:c r="D854" s="0" t="s">
        <x:v>1181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1.91</x:v>
      </x:c>
    </x:row>
    <x:row r="855" spans="1:10">
      <x:c r="A855" s="0" t="s">
        <x:v>2</x:v>
      </x:c>
      <x:c r="B855" s="0" t="s">
        <x:v>4</x:v>
      </x:c>
      <x:c r="C855" s="0" t="s">
        <x:v>1180</x:v>
      </x:c>
      <x:c r="D855" s="0" t="s">
        <x:v>1181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0.26</x:v>
      </x:c>
    </x:row>
    <x:row r="856" spans="1:10">
      <x:c r="A856" s="0" t="s">
        <x:v>2</x:v>
      </x:c>
      <x:c r="B856" s="0" t="s">
        <x:v>4</x:v>
      </x:c>
      <x:c r="C856" s="0" t="s">
        <x:v>1180</x:v>
      </x:c>
      <x:c r="D856" s="0" t="s">
        <x:v>1181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0.57</x:v>
      </x:c>
    </x:row>
    <x:row r="857" spans="1:10">
      <x:c r="A857" s="0" t="s">
        <x:v>2</x:v>
      </x:c>
      <x:c r="B857" s="0" t="s">
        <x:v>4</x:v>
      </x:c>
      <x:c r="C857" s="0" t="s">
        <x:v>1180</x:v>
      </x:c>
      <x:c r="D857" s="0" t="s">
        <x:v>1181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0.15</x:v>
      </x:c>
    </x:row>
    <x:row r="858" spans="1:10">
      <x:c r="A858" s="0" t="s">
        <x:v>2</x:v>
      </x:c>
      <x:c r="B858" s="0" t="s">
        <x:v>4</x:v>
      </x:c>
      <x:c r="C858" s="0" t="s">
        <x:v>1180</x:v>
      </x:c>
      <x:c r="D858" s="0" t="s">
        <x:v>1181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0.58</x:v>
      </x:c>
    </x:row>
    <x:row r="859" spans="1:10">
      <x:c r="A859" s="0" t="s">
        <x:v>2</x:v>
      </x:c>
      <x:c r="B859" s="0" t="s">
        <x:v>4</x:v>
      </x:c>
      <x:c r="C859" s="0" t="s">
        <x:v>1180</x:v>
      </x:c>
      <x:c r="D859" s="0" t="s">
        <x:v>1181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0.11</x:v>
      </x:c>
    </x:row>
    <x:row r="860" spans="1:10">
      <x:c r="A860" s="0" t="s">
        <x:v>2</x:v>
      </x:c>
      <x:c r="B860" s="0" t="s">
        <x:v>4</x:v>
      </x:c>
      <x:c r="C860" s="0" t="s">
        <x:v>1180</x:v>
      </x:c>
      <x:c r="D860" s="0" t="s">
        <x:v>1181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1180</x:v>
      </x:c>
      <x:c r="D861" s="0" t="s">
        <x:v>1181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0.05</x:v>
      </x:c>
    </x:row>
    <x:row r="862" spans="1:10">
      <x:c r="A862" s="0" t="s">
        <x:v>2</x:v>
      </x:c>
      <x:c r="B862" s="0" t="s">
        <x:v>4</x:v>
      </x:c>
      <x:c r="C862" s="0" t="s">
        <x:v>1180</x:v>
      </x:c>
      <x:c r="D862" s="0" t="s">
        <x:v>1181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2.74</x:v>
      </x:c>
    </x:row>
    <x:row r="863" spans="1:10">
      <x:c r="A863" s="0" t="s">
        <x:v>2</x:v>
      </x:c>
      <x:c r="B863" s="0" t="s">
        <x:v>4</x:v>
      </x:c>
      <x:c r="C863" s="0" t="s">
        <x:v>1180</x:v>
      </x:c>
      <x:c r="D863" s="0" t="s">
        <x:v>1181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2.65</x:v>
      </x:c>
    </x:row>
    <x:row r="864" spans="1:10">
      <x:c r="A864" s="0" t="s">
        <x:v>2</x:v>
      </x:c>
      <x:c r="B864" s="0" t="s">
        <x:v>4</x:v>
      </x:c>
      <x:c r="C864" s="0" t="s">
        <x:v>1180</x:v>
      </x:c>
      <x:c r="D864" s="0" t="s">
        <x:v>1181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1.12</x:v>
      </x:c>
    </x:row>
    <x:row r="865" spans="1:10">
      <x:c r="A865" s="0" t="s">
        <x:v>2</x:v>
      </x:c>
      <x:c r="B865" s="0" t="s">
        <x:v>4</x:v>
      </x:c>
      <x:c r="C865" s="0" t="s">
        <x:v>1180</x:v>
      </x:c>
      <x:c r="D865" s="0" t="s">
        <x:v>1181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38.31</x:v>
      </x:c>
    </x:row>
    <x:row r="866" spans="1:10">
      <x:c r="A866" s="0" t="s">
        <x:v>2</x:v>
      </x:c>
      <x:c r="B866" s="0" t="s">
        <x:v>4</x:v>
      </x:c>
      <x:c r="C866" s="0" t="s">
        <x:v>1180</x:v>
      </x:c>
      <x:c r="D866" s="0" t="s">
        <x:v>1181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16.68</x:v>
      </x:c>
    </x:row>
    <x:row r="867" spans="1:10">
      <x:c r="A867" s="0" t="s">
        <x:v>2</x:v>
      </x:c>
      <x:c r="B867" s="0" t="s">
        <x:v>4</x:v>
      </x:c>
      <x:c r="C867" s="0" t="s">
        <x:v>1180</x:v>
      </x:c>
      <x:c r="D867" s="0" t="s">
        <x:v>1181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3.67</x:v>
      </x:c>
    </x:row>
    <x:row r="868" spans="1:10">
      <x:c r="A868" s="0" t="s">
        <x:v>2</x:v>
      </x:c>
      <x:c r="B868" s="0" t="s">
        <x:v>4</x:v>
      </x:c>
      <x:c r="C868" s="0" t="s">
        <x:v>1180</x:v>
      </x:c>
      <x:c r="D868" s="0" t="s">
        <x:v>1181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11.87</x:v>
      </x:c>
    </x:row>
    <x:row r="869" spans="1:10">
      <x:c r="A869" s="0" t="s">
        <x:v>2</x:v>
      </x:c>
      <x:c r="B869" s="0" t="s">
        <x:v>4</x:v>
      </x:c>
      <x:c r="C869" s="0" t="s">
        <x:v>1180</x:v>
      </x:c>
      <x:c r="D869" s="0" t="s">
        <x:v>1181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6.09</x:v>
      </x:c>
    </x:row>
    <x:row r="870" spans="1:10">
      <x:c r="A870" s="0" t="s">
        <x:v>2</x:v>
      </x:c>
      <x:c r="B870" s="0" t="s">
        <x:v>4</x:v>
      </x:c>
      <x:c r="C870" s="0" t="s">
        <x:v>1180</x:v>
      </x:c>
      <x:c r="D870" s="0" t="s">
        <x:v>1181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119.23</x:v>
      </x:c>
    </x:row>
    <x:row r="871" spans="1:10">
      <x:c r="A871" s="0" t="s">
        <x:v>2</x:v>
      </x:c>
      <x:c r="B871" s="0" t="s">
        <x:v>4</x:v>
      </x:c>
      <x:c r="C871" s="0" t="s">
        <x:v>1180</x:v>
      </x:c>
      <x:c r="D871" s="0" t="s">
        <x:v>1181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30.35</x:v>
      </x:c>
    </x:row>
    <x:row r="872" spans="1:10">
      <x:c r="A872" s="0" t="s">
        <x:v>2</x:v>
      </x:c>
      <x:c r="B872" s="0" t="s">
        <x:v>4</x:v>
      </x:c>
      <x:c r="C872" s="0" t="s">
        <x:v>1180</x:v>
      </x:c>
      <x:c r="D872" s="0" t="s">
        <x:v>1181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0.38</x:v>
      </x:c>
    </x:row>
    <x:row r="873" spans="1:10">
      <x:c r="A873" s="0" t="s">
        <x:v>2</x:v>
      </x:c>
      <x:c r="B873" s="0" t="s">
        <x:v>4</x:v>
      </x:c>
      <x:c r="C873" s="0" t="s">
        <x:v>1180</x:v>
      </x:c>
      <x:c r="D873" s="0" t="s">
        <x:v>1181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0.31</x:v>
      </x:c>
    </x:row>
    <x:row r="874" spans="1:10">
      <x:c r="A874" s="0" t="s">
        <x:v>2</x:v>
      </x:c>
      <x:c r="B874" s="0" t="s">
        <x:v>4</x:v>
      </x:c>
      <x:c r="C874" s="0" t="s">
        <x:v>1180</x:v>
      </x:c>
      <x:c r="D874" s="0" t="s">
        <x:v>1181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43.98</x:v>
      </x:c>
    </x:row>
    <x:row r="875" spans="1:10">
      <x:c r="A875" s="0" t="s">
        <x:v>2</x:v>
      </x:c>
      <x:c r="B875" s="0" t="s">
        <x:v>4</x:v>
      </x:c>
      <x:c r="C875" s="0" t="s">
        <x:v>1180</x:v>
      </x:c>
      <x:c r="D875" s="0" t="s">
        <x:v>1181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0.55</x:v>
      </x:c>
    </x:row>
    <x:row r="876" spans="1:10">
      <x:c r="A876" s="0" t="s">
        <x:v>2</x:v>
      </x:c>
      <x:c r="B876" s="0" t="s">
        <x:v>4</x:v>
      </x:c>
      <x:c r="C876" s="0" t="s">
        <x:v>1180</x:v>
      </x:c>
      <x:c r="D876" s="0" t="s">
        <x:v>1181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0.27</x:v>
      </x:c>
    </x:row>
    <x:row r="877" spans="1:10">
      <x:c r="A877" s="0" t="s">
        <x:v>2</x:v>
      </x:c>
      <x:c r="B877" s="0" t="s">
        <x:v>4</x:v>
      </x:c>
      <x:c r="C877" s="0" t="s">
        <x:v>1180</x:v>
      </x:c>
      <x:c r="D877" s="0" t="s">
        <x:v>1181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2.99</x:v>
      </x:c>
    </x:row>
    <x:row r="878" spans="1:10">
      <x:c r="A878" s="0" t="s">
        <x:v>2</x:v>
      </x:c>
      <x:c r="B878" s="0" t="s">
        <x:v>4</x:v>
      </x:c>
      <x:c r="C878" s="0" t="s">
        <x:v>1180</x:v>
      </x:c>
      <x:c r="D878" s="0" t="s">
        <x:v>1181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4.92</x:v>
      </x:c>
    </x:row>
    <x:row r="879" spans="1:10">
      <x:c r="A879" s="0" t="s">
        <x:v>2</x:v>
      </x:c>
      <x:c r="B879" s="0" t="s">
        <x:v>4</x:v>
      </x:c>
      <x:c r="C879" s="0" t="s">
        <x:v>1180</x:v>
      </x:c>
      <x:c r="D879" s="0" t="s">
        <x:v>1181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2.64</x:v>
      </x:c>
    </x:row>
    <x:row r="880" spans="1:10">
      <x:c r="A880" s="0" t="s">
        <x:v>2</x:v>
      </x:c>
      <x:c r="B880" s="0" t="s">
        <x:v>4</x:v>
      </x:c>
      <x:c r="C880" s="0" t="s">
        <x:v>1180</x:v>
      </x:c>
      <x:c r="D880" s="0" t="s">
        <x:v>1181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1.82</x:v>
      </x:c>
    </x:row>
    <x:row r="881" spans="1:10">
      <x:c r="A881" s="0" t="s">
        <x:v>2</x:v>
      </x:c>
      <x:c r="B881" s="0" t="s">
        <x:v>4</x:v>
      </x:c>
      <x:c r="C881" s="0" t="s">
        <x:v>1180</x:v>
      </x:c>
      <x:c r="D881" s="0" t="s">
        <x:v>1181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2.91</x:v>
      </x:c>
    </x:row>
    <x:row r="882" spans="1:10">
      <x:c r="A882" s="0" t="s">
        <x:v>2</x:v>
      </x:c>
      <x:c r="B882" s="0" t="s">
        <x:v>4</x:v>
      </x:c>
      <x:c r="C882" s="0" t="s">
        <x:v>1180</x:v>
      </x:c>
      <x:c r="D882" s="0" t="s">
        <x:v>1181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2.03</x:v>
      </x:c>
    </x:row>
    <x:row r="883" spans="1:10">
      <x:c r="A883" s="0" t="s">
        <x:v>2</x:v>
      </x:c>
      <x:c r="B883" s="0" t="s">
        <x:v>4</x:v>
      </x:c>
      <x:c r="C883" s="0" t="s">
        <x:v>1180</x:v>
      </x:c>
      <x:c r="D883" s="0" t="s">
        <x:v>1181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3.07</x:v>
      </x:c>
    </x:row>
    <x:row r="884" spans="1:10">
      <x:c r="A884" s="0" t="s">
        <x:v>2</x:v>
      </x:c>
      <x:c r="B884" s="0" t="s">
        <x:v>4</x:v>
      </x:c>
      <x:c r="C884" s="0" t="s">
        <x:v>1180</x:v>
      </x:c>
      <x:c r="D884" s="0" t="s">
        <x:v>1181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0.51</x:v>
      </x:c>
    </x:row>
    <x:row r="885" spans="1:10">
      <x:c r="A885" s="0" t="s">
        <x:v>2</x:v>
      </x:c>
      <x:c r="B885" s="0" t="s">
        <x:v>4</x:v>
      </x:c>
      <x:c r="C885" s="0" t="s">
        <x:v>1180</x:v>
      </x:c>
      <x:c r="D885" s="0" t="s">
        <x:v>1181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1.16</x:v>
      </x:c>
    </x:row>
    <x:row r="886" spans="1:10">
      <x:c r="A886" s="0" t="s">
        <x:v>2</x:v>
      </x:c>
      <x:c r="B886" s="0" t="s">
        <x:v>4</x:v>
      </x:c>
      <x:c r="C886" s="0" t="s">
        <x:v>1180</x:v>
      </x:c>
      <x:c r="D886" s="0" t="s">
        <x:v>1181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0.67</x:v>
      </x:c>
    </x:row>
    <x:row r="887" spans="1:10">
      <x:c r="A887" s="0" t="s">
        <x:v>2</x:v>
      </x:c>
      <x:c r="B887" s="0" t="s">
        <x:v>4</x:v>
      </x:c>
      <x:c r="C887" s="0" t="s">
        <x:v>1180</x:v>
      </x:c>
      <x:c r="D887" s="0" t="s">
        <x:v>1181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4.72</x:v>
      </x:c>
    </x:row>
    <x:row r="888" spans="1:10">
      <x:c r="A888" s="0" t="s">
        <x:v>2</x:v>
      </x:c>
      <x:c r="B888" s="0" t="s">
        <x:v>4</x:v>
      </x:c>
      <x:c r="C888" s="0" t="s">
        <x:v>1180</x:v>
      </x:c>
      <x:c r="D888" s="0" t="s">
        <x:v>1181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1.59</x:v>
      </x:c>
    </x:row>
    <x:row r="889" spans="1:10">
      <x:c r="A889" s="0" t="s">
        <x:v>2</x:v>
      </x:c>
      <x:c r="B889" s="0" t="s">
        <x:v>4</x:v>
      </x:c>
      <x:c r="C889" s="0" t="s">
        <x:v>1180</x:v>
      </x:c>
      <x:c r="D889" s="0" t="s">
        <x:v>1181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12.36</x:v>
      </x:c>
    </x:row>
    <x:row r="890" spans="1:10">
      <x:c r="A890" s="0" t="s">
        <x:v>2</x:v>
      </x:c>
      <x:c r="B890" s="0" t="s">
        <x:v>4</x:v>
      </x:c>
      <x:c r="C890" s="0" t="s">
        <x:v>1180</x:v>
      </x:c>
      <x:c r="D890" s="0" t="s">
        <x:v>1181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1.04</x:v>
      </x:c>
    </x:row>
    <x:row r="891" spans="1:10">
      <x:c r="A891" s="0" t="s">
        <x:v>2</x:v>
      </x:c>
      <x:c r="B891" s="0" t="s">
        <x:v>4</x:v>
      </x:c>
      <x:c r="C891" s="0" t="s">
        <x:v>1180</x:v>
      </x:c>
      <x:c r="D891" s="0" t="s">
        <x:v>1181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0.44</x:v>
      </x:c>
    </x:row>
    <x:row r="892" spans="1:10">
      <x:c r="A892" s="0" t="s">
        <x:v>2</x:v>
      </x:c>
      <x:c r="B892" s="0" t="s">
        <x:v>4</x:v>
      </x:c>
      <x:c r="C892" s="0" t="s">
        <x:v>1180</x:v>
      </x:c>
      <x:c r="D892" s="0" t="s">
        <x:v>1181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0.27</x:v>
      </x:c>
    </x:row>
    <x:row r="893" spans="1:10">
      <x:c r="A893" s="0" t="s">
        <x:v>2</x:v>
      </x:c>
      <x:c r="B893" s="0" t="s">
        <x:v>4</x:v>
      </x:c>
      <x:c r="C893" s="0" t="s">
        <x:v>1180</x:v>
      </x:c>
      <x:c r="D893" s="0" t="s">
        <x:v>1181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0.16</x:v>
      </x:c>
    </x:row>
    <x:row r="894" spans="1:10">
      <x:c r="A894" s="0" t="s">
        <x:v>2</x:v>
      </x:c>
      <x:c r="B894" s="0" t="s">
        <x:v>4</x:v>
      </x:c>
      <x:c r="C894" s="0" t="s">
        <x:v>1180</x:v>
      </x:c>
      <x:c r="D894" s="0" t="s">
        <x:v>1181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0.1</x:v>
      </x:c>
    </x:row>
    <x:row r="895" spans="1:10">
      <x:c r="A895" s="0" t="s">
        <x:v>2</x:v>
      </x:c>
      <x:c r="B895" s="0" t="s">
        <x:v>4</x:v>
      </x:c>
      <x:c r="C895" s="0" t="s">
        <x:v>1180</x:v>
      </x:c>
      <x:c r="D895" s="0" t="s">
        <x:v>1181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14.38</x:v>
      </x:c>
    </x:row>
    <x:row r="896" spans="1:10">
      <x:c r="A896" s="0" t="s">
        <x:v>2</x:v>
      </x:c>
      <x:c r="B896" s="0" t="s">
        <x:v>4</x:v>
      </x:c>
      <x:c r="C896" s="0" t="s">
        <x:v>1180</x:v>
      </x:c>
      <x:c r="D896" s="0" t="s">
        <x:v>1181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1.83</x:v>
      </x:c>
    </x:row>
    <x:row r="897" spans="1:10">
      <x:c r="A897" s="0" t="s">
        <x:v>2</x:v>
      </x:c>
      <x:c r="B897" s="0" t="s">
        <x:v>4</x:v>
      </x:c>
      <x:c r="C897" s="0" t="s">
        <x:v>1180</x:v>
      </x:c>
      <x:c r="D897" s="0" t="s">
        <x:v>1181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1.24</x:v>
      </x:c>
    </x:row>
    <x:row r="898" spans="1:10">
      <x:c r="A898" s="0" t="s">
        <x:v>2</x:v>
      </x:c>
      <x:c r="B898" s="0" t="s">
        <x:v>4</x:v>
      </x:c>
      <x:c r="C898" s="0" t="s">
        <x:v>1180</x:v>
      </x:c>
      <x:c r="D898" s="0" t="s">
        <x:v>1181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1.59</x:v>
      </x:c>
    </x:row>
    <x:row r="899" spans="1:10">
      <x:c r="A899" s="0" t="s">
        <x:v>2</x:v>
      </x:c>
      <x:c r="B899" s="0" t="s">
        <x:v>4</x:v>
      </x:c>
      <x:c r="C899" s="0" t="s">
        <x:v>1180</x:v>
      </x:c>
      <x:c r="D899" s="0" t="s">
        <x:v>1181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1.17</x:v>
      </x:c>
    </x:row>
    <x:row r="900" spans="1:10">
      <x:c r="A900" s="0" t="s">
        <x:v>2</x:v>
      </x:c>
      <x:c r="B900" s="0" t="s">
        <x:v>4</x:v>
      </x:c>
      <x:c r="C900" s="0" t="s">
        <x:v>1180</x:v>
      </x:c>
      <x:c r="D900" s="0" t="s">
        <x:v>1181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1.96</x:v>
      </x:c>
    </x:row>
    <x:row r="901" spans="1:10">
      <x:c r="A901" s="0" t="s">
        <x:v>2</x:v>
      </x:c>
      <x:c r="B901" s="0" t="s">
        <x:v>4</x:v>
      </x:c>
      <x:c r="C901" s="0" t="s">
        <x:v>1180</x:v>
      </x:c>
      <x:c r="D901" s="0" t="s">
        <x:v>1181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0.41</x:v>
      </x:c>
    </x:row>
    <x:row r="902" spans="1:10">
      <x:c r="A902" s="0" t="s">
        <x:v>2</x:v>
      </x:c>
      <x:c r="B902" s="0" t="s">
        <x:v>4</x:v>
      </x:c>
      <x:c r="C902" s="0" t="s">
        <x:v>1180</x:v>
      </x:c>
      <x:c r="D902" s="0" t="s">
        <x:v>1181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0.93</x:v>
      </x:c>
    </x:row>
    <x:row r="903" spans="1:10">
      <x:c r="A903" s="0" t="s">
        <x:v>2</x:v>
      </x:c>
      <x:c r="B903" s="0" t="s">
        <x:v>4</x:v>
      </x:c>
      <x:c r="C903" s="0" t="s">
        <x:v>1180</x:v>
      </x:c>
      <x:c r="D903" s="0" t="s">
        <x:v>1181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1.08</x:v>
      </x:c>
    </x:row>
    <x:row r="904" spans="1:10">
      <x:c r="A904" s="0" t="s">
        <x:v>2</x:v>
      </x:c>
      <x:c r="B904" s="0" t="s">
        <x:v>4</x:v>
      </x:c>
      <x:c r="C904" s="0" t="s">
        <x:v>1180</x:v>
      </x:c>
      <x:c r="D904" s="0" t="s">
        <x:v>1181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3.26</x:v>
      </x:c>
    </x:row>
    <x:row r="905" spans="1:10">
      <x:c r="A905" s="0" t="s">
        <x:v>2</x:v>
      </x:c>
      <x:c r="B905" s="0" t="s">
        <x:v>4</x:v>
      </x:c>
      <x:c r="C905" s="0" t="s">
        <x:v>1180</x:v>
      </x:c>
      <x:c r="D905" s="0" t="s">
        <x:v>1181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0.92</x:v>
      </x:c>
    </x:row>
    <x:row r="906" spans="1:10">
      <x:c r="A906" s="0" t="s">
        <x:v>2</x:v>
      </x:c>
      <x:c r="B906" s="0" t="s">
        <x:v>4</x:v>
      </x:c>
      <x:c r="C906" s="0" t="s">
        <x:v>1180</x:v>
      </x:c>
      <x:c r="D906" s="0" t="s">
        <x:v>1181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23.06</x:v>
      </x:c>
    </x:row>
    <x:row r="907" spans="1:10">
      <x:c r="A907" s="0" t="s">
        <x:v>2</x:v>
      </x:c>
      <x:c r="B907" s="0" t="s">
        <x:v>4</x:v>
      </x:c>
      <x:c r="C907" s="0" t="s">
        <x:v>1180</x:v>
      </x:c>
      <x:c r="D907" s="0" t="s">
        <x:v>1181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3.61</x:v>
      </x:c>
    </x:row>
    <x:row r="908" spans="1:10">
      <x:c r="A908" s="0" t="s">
        <x:v>2</x:v>
      </x:c>
      <x:c r="B908" s="0" t="s">
        <x:v>4</x:v>
      </x:c>
      <x:c r="C908" s="0" t="s">
        <x:v>1180</x:v>
      </x:c>
      <x:c r="D908" s="0" t="s">
        <x:v>1181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0.03</x:v>
      </x:c>
    </x:row>
    <x:row r="909" spans="1:10">
      <x:c r="A909" s="0" t="s">
        <x:v>2</x:v>
      </x:c>
      <x:c r="B909" s="0" t="s">
        <x:v>4</x:v>
      </x:c>
      <x:c r="C909" s="0" t="s">
        <x:v>1180</x:v>
      </x:c>
      <x:c r="D909" s="0" t="s">
        <x:v>1181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1180</x:v>
      </x:c>
      <x:c r="D910" s="0" t="s">
        <x:v>1181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1180</x:v>
      </x:c>
      <x:c r="D911" s="0" t="s">
        <x:v>1181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0.37</x:v>
      </x:c>
    </x:row>
    <x:row r="912" spans="1:10">
      <x:c r="A912" s="0" t="s">
        <x:v>2</x:v>
      </x:c>
      <x:c r="B912" s="0" t="s">
        <x:v>4</x:v>
      </x:c>
      <x:c r="C912" s="0" t="s">
        <x:v>1180</x:v>
      </x:c>
      <x:c r="D912" s="0" t="s">
        <x:v>1181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0.85</x:v>
      </x:c>
    </x:row>
    <x:row r="913" spans="1:10">
      <x:c r="A913" s="0" t="s">
        <x:v>2</x:v>
      </x:c>
      <x:c r="B913" s="0" t="s">
        <x:v>4</x:v>
      </x:c>
      <x:c r="C913" s="0" t="s">
        <x:v>1180</x:v>
      </x:c>
      <x:c r="D913" s="0" t="s">
        <x:v>1181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0.2</x:v>
      </x:c>
    </x:row>
    <x:row r="914" spans="1:10">
      <x:c r="A914" s="0" t="s">
        <x:v>2</x:v>
      </x:c>
      <x:c r="B914" s="0" t="s">
        <x:v>4</x:v>
      </x:c>
      <x:c r="C914" s="0" t="s">
        <x:v>1180</x:v>
      </x:c>
      <x:c r="D914" s="0" t="s">
        <x:v>1181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</x:v>
      </x:c>
    </x:row>
    <x:row r="915" spans="1:10">
      <x:c r="A915" s="0" t="s">
        <x:v>2</x:v>
      </x:c>
      <x:c r="B915" s="0" t="s">
        <x:v>4</x:v>
      </x:c>
      <x:c r="C915" s="0" t="s">
        <x:v>1180</x:v>
      </x:c>
      <x:c r="D915" s="0" t="s">
        <x:v>1181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1.25</x:v>
      </x:c>
    </x:row>
    <x:row r="916" spans="1:10">
      <x:c r="A916" s="0" t="s">
        <x:v>2</x:v>
      </x:c>
      <x:c r="B916" s="0" t="s">
        <x:v>4</x:v>
      </x:c>
      <x:c r="C916" s="0" t="s">
        <x:v>1180</x:v>
      </x:c>
      <x:c r="D916" s="0" t="s">
        <x:v>1181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0.17</x:v>
      </x:c>
    </x:row>
    <x:row r="917" spans="1:10">
      <x:c r="A917" s="0" t="s">
        <x:v>2</x:v>
      </x:c>
      <x:c r="B917" s="0" t="s">
        <x:v>4</x:v>
      </x:c>
      <x:c r="C917" s="0" t="s">
        <x:v>1180</x:v>
      </x:c>
      <x:c r="D917" s="0" t="s">
        <x:v>1181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0.47</x:v>
      </x:c>
    </x:row>
    <x:row r="918" spans="1:10">
      <x:c r="A918" s="0" t="s">
        <x:v>2</x:v>
      </x:c>
      <x:c r="B918" s="0" t="s">
        <x:v>4</x:v>
      </x:c>
      <x:c r="C918" s="0" t="s">
        <x:v>1180</x:v>
      </x:c>
      <x:c r="D918" s="0" t="s">
        <x:v>1181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0.15</x:v>
      </x:c>
    </x:row>
    <x:row r="919" spans="1:10">
      <x:c r="A919" s="0" t="s">
        <x:v>2</x:v>
      </x:c>
      <x:c r="B919" s="0" t="s">
        <x:v>4</x:v>
      </x:c>
      <x:c r="C919" s="0" t="s">
        <x:v>1180</x:v>
      </x:c>
      <x:c r="D919" s="0" t="s">
        <x:v>1181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0.34</x:v>
      </x:c>
    </x:row>
    <x:row r="920" spans="1:10">
      <x:c r="A920" s="0" t="s">
        <x:v>2</x:v>
      </x:c>
      <x:c r="B920" s="0" t="s">
        <x:v>4</x:v>
      </x:c>
      <x:c r="C920" s="0" t="s">
        <x:v>1180</x:v>
      </x:c>
      <x:c r="D920" s="0" t="s">
        <x:v>1181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1180</x:v>
      </x:c>
      <x:c r="D921" s="0" t="s">
        <x:v>1181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0.3</x:v>
      </x:c>
    </x:row>
    <x:row r="922" spans="1:10">
      <x:c r="A922" s="0" t="s">
        <x:v>2</x:v>
      </x:c>
      <x:c r="B922" s="0" t="s">
        <x:v>4</x:v>
      </x:c>
      <x:c r="C922" s="0" t="s">
        <x:v>1180</x:v>
      </x:c>
      <x:c r="D922" s="0" t="s">
        <x:v>1181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0.37</x:v>
      </x:c>
    </x:row>
    <x:row r="923" spans="1:10">
      <x:c r="A923" s="0" t="s">
        <x:v>2</x:v>
      </x:c>
      <x:c r="B923" s="0" t="s">
        <x:v>4</x:v>
      </x:c>
      <x:c r="C923" s="0" t="s">
        <x:v>1180</x:v>
      </x:c>
      <x:c r="D923" s="0" t="s">
        <x:v>1181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0.04</x:v>
      </x:c>
    </x:row>
    <x:row r="924" spans="1:10">
      <x:c r="A924" s="0" t="s">
        <x:v>2</x:v>
      </x:c>
      <x:c r="B924" s="0" t="s">
        <x:v>4</x:v>
      </x:c>
      <x:c r="C924" s="0" t="s">
        <x:v>1180</x:v>
      </x:c>
      <x:c r="D924" s="0" t="s">
        <x:v>1181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0.78</x:v>
      </x:c>
    </x:row>
    <x:row r="925" spans="1:10">
      <x:c r="A925" s="0" t="s">
        <x:v>2</x:v>
      </x:c>
      <x:c r="B925" s="0" t="s">
        <x:v>4</x:v>
      </x:c>
      <x:c r="C925" s="0" t="s">
        <x:v>1180</x:v>
      </x:c>
      <x:c r="D925" s="0" t="s">
        <x:v>1181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1.25</x:v>
      </x:c>
    </x:row>
    <x:row r="926" spans="1:10">
      <x:c r="A926" s="0" t="s">
        <x:v>2</x:v>
      </x:c>
      <x:c r="B926" s="0" t="s">
        <x:v>4</x:v>
      </x:c>
      <x:c r="C926" s="0" t="s">
        <x:v>1180</x:v>
      </x:c>
      <x:c r="D926" s="0" t="s">
        <x:v>1181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0.77</x:v>
      </x:c>
    </x:row>
    <x:row r="927" spans="1:10">
      <x:c r="A927" s="0" t="s">
        <x:v>2</x:v>
      </x:c>
      <x:c r="B927" s="0" t="s">
        <x:v>4</x:v>
      </x:c>
      <x:c r="C927" s="0" t="s">
        <x:v>1180</x:v>
      </x:c>
      <x:c r="D927" s="0" t="s">
        <x:v>1181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0.94</x:v>
      </x:c>
    </x:row>
    <x:row r="928" spans="1:10">
      <x:c r="A928" s="0" t="s">
        <x:v>2</x:v>
      </x:c>
      <x:c r="B928" s="0" t="s">
        <x:v>4</x:v>
      </x:c>
      <x:c r="C928" s="0" t="s">
        <x:v>1180</x:v>
      </x:c>
      <x:c r="D928" s="0" t="s">
        <x:v>1181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0.13</x:v>
      </x:c>
    </x:row>
    <x:row r="929" spans="1:10">
      <x:c r="A929" s="0" t="s">
        <x:v>2</x:v>
      </x:c>
      <x:c r="B929" s="0" t="s">
        <x:v>4</x:v>
      </x:c>
      <x:c r="C929" s="0" t="s">
        <x:v>1180</x:v>
      </x:c>
      <x:c r="D929" s="0" t="s">
        <x:v>1181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0.32</x:v>
      </x:c>
    </x:row>
    <x:row r="930" spans="1:10">
      <x:c r="A930" s="0" t="s">
        <x:v>2</x:v>
      </x:c>
      <x:c r="B930" s="0" t="s">
        <x:v>4</x:v>
      </x:c>
      <x:c r="C930" s="0" t="s">
        <x:v>1180</x:v>
      </x:c>
      <x:c r="D930" s="0" t="s">
        <x:v>1181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0.18</x:v>
      </x:c>
    </x:row>
    <x:row r="931" spans="1:10">
      <x:c r="A931" s="0" t="s">
        <x:v>2</x:v>
      </x:c>
      <x:c r="B931" s="0" t="s">
        <x:v>4</x:v>
      </x:c>
      <x:c r="C931" s="0" t="s">
        <x:v>1180</x:v>
      </x:c>
      <x:c r="D931" s="0" t="s">
        <x:v>1181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1.45</x:v>
      </x:c>
    </x:row>
    <x:row r="932" spans="1:10">
      <x:c r="A932" s="0" t="s">
        <x:v>2</x:v>
      </x:c>
      <x:c r="B932" s="0" t="s">
        <x:v>4</x:v>
      </x:c>
      <x:c r="C932" s="0" t="s">
        <x:v>1180</x:v>
      </x:c>
      <x:c r="D932" s="0" t="s">
        <x:v>1181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1180</x:v>
      </x:c>
      <x:c r="D933" s="0" t="s">
        <x:v>1181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0.01</x:v>
      </x:c>
    </x:row>
    <x:row r="934" spans="1:10">
      <x:c r="A934" s="0" t="s">
        <x:v>2</x:v>
      </x:c>
      <x:c r="B934" s="0" t="s">
        <x:v>4</x:v>
      </x:c>
      <x:c r="C934" s="0" t="s">
        <x:v>1180</x:v>
      </x:c>
      <x:c r="D934" s="0" t="s">
        <x:v>1181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0.21</x:v>
      </x:c>
    </x:row>
    <x:row r="935" spans="1:10">
      <x:c r="A935" s="0" t="s">
        <x:v>2</x:v>
      </x:c>
      <x:c r="B935" s="0" t="s">
        <x:v>4</x:v>
      </x:c>
      <x:c r="C935" s="0" t="s">
        <x:v>1180</x:v>
      </x:c>
      <x:c r="D935" s="0" t="s">
        <x:v>1181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0.23</x:v>
      </x:c>
    </x:row>
    <x:row r="936" spans="1:10">
      <x:c r="A936" s="0" t="s">
        <x:v>2</x:v>
      </x:c>
      <x:c r="B936" s="0" t="s">
        <x:v>4</x:v>
      </x:c>
      <x:c r="C936" s="0" t="s">
        <x:v>1180</x:v>
      </x:c>
      <x:c r="D936" s="0" t="s">
        <x:v>1181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0.01</x:v>
      </x:c>
    </x:row>
    <x:row r="937" spans="1:10">
      <x:c r="A937" s="0" t="s">
        <x:v>2</x:v>
      </x:c>
      <x:c r="B937" s="0" t="s">
        <x:v>4</x:v>
      </x:c>
      <x:c r="C937" s="0" t="s">
        <x:v>1180</x:v>
      </x:c>
      <x:c r="D937" s="0" t="s">
        <x:v>1181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1.04</x:v>
      </x:c>
    </x:row>
    <x:row r="938" spans="1:10">
      <x:c r="A938" s="0" t="s">
        <x:v>2</x:v>
      </x:c>
      <x:c r="B938" s="0" t="s">
        <x:v>4</x:v>
      </x:c>
      <x:c r="C938" s="0" t="s">
        <x:v>1180</x:v>
      </x:c>
      <x:c r="D938" s="0" t="s">
        <x:v>1181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0.46</x:v>
      </x:c>
    </x:row>
    <x:row r="939" spans="1:10">
      <x:c r="A939" s="0" t="s">
        <x:v>2</x:v>
      </x:c>
      <x:c r="B939" s="0" t="s">
        <x:v>4</x:v>
      </x:c>
      <x:c r="C939" s="0" t="s">
        <x:v>1180</x:v>
      </x:c>
      <x:c r="D939" s="0" t="s">
        <x:v>1181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0.74</x:v>
      </x:c>
    </x:row>
    <x:row r="940" spans="1:10">
      <x:c r="A940" s="0" t="s">
        <x:v>2</x:v>
      </x:c>
      <x:c r="B940" s="0" t="s">
        <x:v>4</x:v>
      </x:c>
      <x:c r="C940" s="0" t="s">
        <x:v>1180</x:v>
      </x:c>
      <x:c r="D940" s="0" t="s">
        <x:v>1181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0.28</x:v>
      </x:c>
    </x:row>
    <x:row r="941" spans="1:10">
      <x:c r="A941" s="0" t="s">
        <x:v>2</x:v>
      </x:c>
      <x:c r="B941" s="0" t="s">
        <x:v>4</x:v>
      </x:c>
      <x:c r="C941" s="0" t="s">
        <x:v>1180</x:v>
      </x:c>
      <x:c r="D941" s="0" t="s">
        <x:v>1181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0.06</x:v>
      </x:c>
    </x:row>
    <x:row r="942" spans="1:10">
      <x:c r="A942" s="0" t="s">
        <x:v>2</x:v>
      </x:c>
      <x:c r="B942" s="0" t="s">
        <x:v>4</x:v>
      </x:c>
      <x:c r="C942" s="0" t="s">
        <x:v>1180</x:v>
      </x:c>
      <x:c r="D942" s="0" t="s">
        <x:v>1181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0.52</x:v>
      </x:c>
    </x:row>
    <x:row r="943" spans="1:10">
      <x:c r="A943" s="0" t="s">
        <x:v>2</x:v>
      </x:c>
      <x:c r="B943" s="0" t="s">
        <x:v>4</x:v>
      </x:c>
      <x:c r="C943" s="0" t="s">
        <x:v>1180</x:v>
      </x:c>
      <x:c r="D943" s="0" t="s">
        <x:v>1181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1180</x:v>
      </x:c>
      <x:c r="D944" s="0" t="s">
        <x:v>1181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0.25</x:v>
      </x:c>
    </x:row>
    <x:row r="945" spans="1:10">
      <x:c r="A945" s="0" t="s">
        <x:v>2</x:v>
      </x:c>
      <x:c r="B945" s="0" t="s">
        <x:v>4</x:v>
      </x:c>
      <x:c r="C945" s="0" t="s">
        <x:v>1180</x:v>
      </x:c>
      <x:c r="D945" s="0" t="s">
        <x:v>1181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0.14</x:v>
      </x:c>
    </x:row>
    <x:row r="946" spans="1:10">
      <x:c r="A946" s="0" t="s">
        <x:v>2</x:v>
      </x:c>
      <x:c r="B946" s="0" t="s">
        <x:v>4</x:v>
      </x:c>
      <x:c r="C946" s="0" t="s">
        <x:v>1180</x:v>
      </x:c>
      <x:c r="D946" s="0" t="s">
        <x:v>1181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1180</x:v>
      </x:c>
      <x:c r="D947" s="0" t="s">
        <x:v>1181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1180</x:v>
      </x:c>
      <x:c r="D948" s="0" t="s">
        <x:v>1181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0.26</x:v>
      </x:c>
    </x:row>
    <x:row r="949" spans="1:10">
      <x:c r="A949" s="0" t="s">
        <x:v>2</x:v>
      </x:c>
      <x:c r="B949" s="0" t="s">
        <x:v>4</x:v>
      </x:c>
      <x:c r="C949" s="0" t="s">
        <x:v>1180</x:v>
      </x:c>
      <x:c r="D949" s="0" t="s">
        <x:v>1181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0.15</x:v>
      </x:c>
    </x:row>
    <x:row r="950" spans="1:10">
      <x:c r="A950" s="0" t="s">
        <x:v>2</x:v>
      </x:c>
      <x:c r="B950" s="0" t="s">
        <x:v>4</x:v>
      </x:c>
      <x:c r="C950" s="0" t="s">
        <x:v>1180</x:v>
      </x:c>
      <x:c r="D950" s="0" t="s">
        <x:v>1181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0.41</x:v>
      </x:c>
    </x:row>
    <x:row r="951" spans="1:10">
      <x:c r="A951" s="0" t="s">
        <x:v>2</x:v>
      </x:c>
      <x:c r="B951" s="0" t="s">
        <x:v>4</x:v>
      </x:c>
      <x:c r="C951" s="0" t="s">
        <x:v>1180</x:v>
      </x:c>
      <x:c r="D951" s="0" t="s">
        <x:v>1181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1180</x:v>
      </x:c>
      <x:c r="D952" s="0" t="s">
        <x:v>1181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1.27</x:v>
      </x:c>
    </x:row>
    <x:row r="953" spans="1:10">
      <x:c r="A953" s="0" t="s">
        <x:v>2</x:v>
      </x:c>
      <x:c r="B953" s="0" t="s">
        <x:v>4</x:v>
      </x:c>
      <x:c r="C953" s="0" t="s">
        <x:v>1180</x:v>
      </x:c>
      <x:c r="D953" s="0" t="s">
        <x:v>1181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121.88</x:v>
      </x:c>
    </x:row>
    <x:row r="954" spans="1:10">
      <x:c r="A954" s="0" t="s">
        <x:v>2</x:v>
      </x:c>
      <x:c r="B954" s="0" t="s">
        <x:v>4</x:v>
      </x:c>
      <x:c r="C954" s="0" t="s">
        <x:v>1180</x:v>
      </x:c>
      <x:c r="D954" s="0" t="s">
        <x:v>1181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46.45</x:v>
      </x:c>
    </x:row>
    <x:row r="955" spans="1:10">
      <x:c r="A955" s="0" t="s">
        <x:v>2</x:v>
      </x:c>
      <x:c r="B955" s="0" t="s">
        <x:v>4</x:v>
      </x:c>
      <x:c r="C955" s="0" t="s">
        <x:v>1180</x:v>
      </x:c>
      <x:c r="D955" s="0" t="s">
        <x:v>1181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16.52</x:v>
      </x:c>
    </x:row>
    <x:row r="956" spans="1:10">
      <x:c r="A956" s="0" t="s">
        <x:v>2</x:v>
      </x:c>
      <x:c r="B956" s="0" t="s">
        <x:v>4</x:v>
      </x:c>
      <x:c r="C956" s="0" t="s">
        <x:v>1180</x:v>
      </x:c>
      <x:c r="D956" s="0" t="s">
        <x:v>1181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26.92</x:v>
      </x:c>
    </x:row>
    <x:row r="957" spans="1:10">
      <x:c r="A957" s="0" t="s">
        <x:v>2</x:v>
      </x:c>
      <x:c r="B957" s="0" t="s">
        <x:v>4</x:v>
      </x:c>
      <x:c r="C957" s="0" t="s">
        <x:v>1180</x:v>
      </x:c>
      <x:c r="D957" s="0" t="s">
        <x:v>1181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1180</x:v>
      </x:c>
      <x:c r="D958" s="0" t="s">
        <x:v>1181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0.63</x:v>
      </x:c>
    </x:row>
    <x:row r="959" spans="1:10">
      <x:c r="A959" s="0" t="s">
        <x:v>2</x:v>
      </x:c>
      <x:c r="B959" s="0" t="s">
        <x:v>4</x:v>
      </x:c>
      <x:c r="C959" s="0" t="s">
        <x:v>1180</x:v>
      </x:c>
      <x:c r="D959" s="0" t="s">
        <x:v>1181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2.39</x:v>
      </x:c>
    </x:row>
    <x:row r="960" spans="1:10">
      <x:c r="A960" s="0" t="s">
        <x:v>2</x:v>
      </x:c>
      <x:c r="B960" s="0" t="s">
        <x:v>4</x:v>
      </x:c>
      <x:c r="C960" s="0" t="s">
        <x:v>1180</x:v>
      </x:c>
      <x:c r="D960" s="0" t="s">
        <x:v>1181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36.3</x:v>
      </x:c>
    </x:row>
    <x:row r="961" spans="1:10">
      <x:c r="A961" s="0" t="s">
        <x:v>2</x:v>
      </x:c>
      <x:c r="B961" s="0" t="s">
        <x:v>4</x:v>
      </x:c>
      <x:c r="C961" s="0" t="s">
        <x:v>1180</x:v>
      </x:c>
      <x:c r="D961" s="0" t="s">
        <x:v>1181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15.28</x:v>
      </x:c>
    </x:row>
    <x:row r="962" spans="1:10">
      <x:c r="A962" s="0" t="s">
        <x:v>2</x:v>
      </x:c>
      <x:c r="B962" s="0" t="s">
        <x:v>4</x:v>
      </x:c>
      <x:c r="C962" s="0" t="s">
        <x:v>1180</x:v>
      </x:c>
      <x:c r="D962" s="0" t="s">
        <x:v>1181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20.37</x:v>
      </x:c>
    </x:row>
    <x:row r="963" spans="1:10">
      <x:c r="A963" s="0" t="s">
        <x:v>2</x:v>
      </x:c>
      <x:c r="B963" s="0" t="s">
        <x:v>4</x:v>
      </x:c>
      <x:c r="C963" s="0" t="s">
        <x:v>1180</x:v>
      </x:c>
      <x:c r="D963" s="0" t="s">
        <x:v>1181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0.66</x:v>
      </x:c>
    </x:row>
    <x:row r="964" spans="1:10">
      <x:c r="A964" s="0" t="s">
        <x:v>2</x:v>
      </x:c>
      <x:c r="B964" s="0" t="s">
        <x:v>4</x:v>
      </x:c>
      <x:c r="C964" s="0" t="s">
        <x:v>1180</x:v>
      </x:c>
      <x:c r="D964" s="0" t="s">
        <x:v>1181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21.88</x:v>
      </x:c>
    </x:row>
    <x:row r="965" spans="1:10">
      <x:c r="A965" s="0" t="s">
        <x:v>2</x:v>
      </x:c>
      <x:c r="B965" s="0" t="s">
        <x:v>4</x:v>
      </x:c>
      <x:c r="C965" s="0" t="s">
        <x:v>1180</x:v>
      </x:c>
      <x:c r="D965" s="0" t="s">
        <x:v>1181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12.85</x:v>
      </x:c>
    </x:row>
    <x:row r="966" spans="1:10">
      <x:c r="A966" s="0" t="s">
        <x:v>2</x:v>
      </x:c>
      <x:c r="B966" s="0" t="s">
        <x:v>4</x:v>
      </x:c>
      <x:c r="C966" s="0" t="s">
        <x:v>1180</x:v>
      </x:c>
      <x:c r="D966" s="0" t="s">
        <x:v>1181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0.26</x:v>
      </x:c>
    </x:row>
    <x:row r="967" spans="1:10">
      <x:c r="A967" s="0" t="s">
        <x:v>2</x:v>
      </x:c>
      <x:c r="B967" s="0" t="s">
        <x:v>4</x:v>
      </x:c>
      <x:c r="C967" s="0" t="s">
        <x:v>1180</x:v>
      </x:c>
      <x:c r="D967" s="0" t="s">
        <x:v>1181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8.74</x:v>
      </x:c>
    </x:row>
    <x:row r="968" spans="1:10">
      <x:c r="A968" s="0" t="s">
        <x:v>2</x:v>
      </x:c>
      <x:c r="B968" s="0" t="s">
        <x:v>4</x:v>
      </x:c>
      <x:c r="C968" s="0" t="s">
        <x:v>1180</x:v>
      </x:c>
      <x:c r="D968" s="0" t="s">
        <x:v>1181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0.03</x:v>
      </x:c>
    </x:row>
    <x:row r="969" spans="1:10">
      <x:c r="A969" s="0" t="s">
        <x:v>2</x:v>
      </x:c>
      <x:c r="B969" s="0" t="s">
        <x:v>4</x:v>
      </x:c>
      <x:c r="C969" s="0" t="s">
        <x:v>1180</x:v>
      </x:c>
      <x:c r="D969" s="0" t="s">
        <x:v>1181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12.24</x:v>
      </x:c>
    </x:row>
    <x:row r="970" spans="1:10">
      <x:c r="A970" s="0" t="s">
        <x:v>2</x:v>
      </x:c>
      <x:c r="B970" s="0" t="s">
        <x:v>4</x:v>
      </x:c>
      <x:c r="C970" s="0" t="s">
        <x:v>1180</x:v>
      </x:c>
      <x:c r="D970" s="0" t="s">
        <x:v>1181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0.28</x:v>
      </x:c>
    </x:row>
    <x:row r="971" spans="1:10">
      <x:c r="A971" s="0" t="s">
        <x:v>2</x:v>
      </x:c>
      <x:c r="B971" s="0" t="s">
        <x:v>4</x:v>
      </x:c>
      <x:c r="C971" s="0" t="s">
        <x:v>1180</x:v>
      </x:c>
      <x:c r="D971" s="0" t="s">
        <x:v>1181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2.19</x:v>
      </x:c>
    </x:row>
    <x:row r="972" spans="1:10">
      <x:c r="A972" s="0" t="s">
        <x:v>2</x:v>
      </x:c>
      <x:c r="B972" s="0" t="s">
        <x:v>4</x:v>
      </x:c>
      <x:c r="C972" s="0" t="s">
        <x:v>1180</x:v>
      </x:c>
      <x:c r="D972" s="0" t="s">
        <x:v>1181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1180</x:v>
      </x:c>
      <x:c r="D973" s="0" t="s">
        <x:v>1181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4.7</x:v>
      </x:c>
    </x:row>
    <x:row r="974" spans="1:10">
      <x:c r="A974" s="0" t="s">
        <x:v>2</x:v>
      </x:c>
      <x:c r="B974" s="0" t="s">
        <x:v>4</x:v>
      </x:c>
      <x:c r="C974" s="0" t="s">
        <x:v>1180</x:v>
      </x:c>
      <x:c r="D974" s="0" t="s">
        <x:v>1181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1180</x:v>
      </x:c>
      <x:c r="D975" s="0" t="s">
        <x:v>1181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0.18</x:v>
      </x:c>
    </x:row>
    <x:row r="976" spans="1:10">
      <x:c r="A976" s="0" t="s">
        <x:v>2</x:v>
      </x:c>
      <x:c r="B976" s="0" t="s">
        <x:v>4</x:v>
      </x:c>
      <x:c r="C976" s="0" t="s">
        <x:v>1180</x:v>
      </x:c>
      <x:c r="D976" s="0" t="s">
        <x:v>1181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0.03</x:v>
      </x:c>
    </x:row>
    <x:row r="977" spans="1:10">
      <x:c r="A977" s="0" t="s">
        <x:v>2</x:v>
      </x:c>
      <x:c r="B977" s="0" t="s">
        <x:v>4</x:v>
      </x:c>
      <x:c r="C977" s="0" t="s">
        <x:v>1180</x:v>
      </x:c>
      <x:c r="D977" s="0" t="s">
        <x:v>1181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0.46</x:v>
      </x:c>
    </x:row>
    <x:row r="978" spans="1:10">
      <x:c r="A978" s="0" t="s">
        <x:v>2</x:v>
      </x:c>
      <x:c r="B978" s="0" t="s">
        <x:v>4</x:v>
      </x:c>
      <x:c r="C978" s="0" t="s">
        <x:v>1180</x:v>
      </x:c>
      <x:c r="D978" s="0" t="s">
        <x:v>1181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1.13</x:v>
      </x:c>
    </x:row>
    <x:row r="979" spans="1:10">
      <x:c r="A979" s="0" t="s">
        <x:v>2</x:v>
      </x:c>
      <x:c r="B979" s="0" t="s">
        <x:v>4</x:v>
      </x:c>
      <x:c r="C979" s="0" t="s">
        <x:v>1180</x:v>
      </x:c>
      <x:c r="D979" s="0" t="s">
        <x:v>1181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1.95</x:v>
      </x:c>
    </x:row>
    <x:row r="980" spans="1:10">
      <x:c r="A980" s="0" t="s">
        <x:v>2</x:v>
      </x:c>
      <x:c r="B980" s="0" t="s">
        <x:v>4</x:v>
      </x:c>
      <x:c r="C980" s="0" t="s">
        <x:v>1180</x:v>
      </x:c>
      <x:c r="D980" s="0" t="s">
        <x:v>1181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0.25</x:v>
      </x:c>
    </x:row>
    <x:row r="981" spans="1:10">
      <x:c r="A981" s="0" t="s">
        <x:v>2</x:v>
      </x:c>
      <x:c r="B981" s="0" t="s">
        <x:v>4</x:v>
      </x:c>
      <x:c r="C981" s="0" t="s">
        <x:v>1180</x:v>
      </x:c>
      <x:c r="D981" s="0" t="s">
        <x:v>1181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0.35</x:v>
      </x:c>
    </x:row>
    <x:row r="982" spans="1:10">
      <x:c r="A982" s="0" t="s">
        <x:v>2</x:v>
      </x:c>
      <x:c r="B982" s="0" t="s">
        <x:v>4</x:v>
      </x:c>
      <x:c r="C982" s="0" t="s">
        <x:v>1180</x:v>
      </x:c>
      <x:c r="D982" s="0" t="s">
        <x:v>1181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0.65</x:v>
      </x:c>
    </x:row>
    <x:row r="983" spans="1:10">
      <x:c r="A983" s="0" t="s">
        <x:v>2</x:v>
      </x:c>
      <x:c r="B983" s="0" t="s">
        <x:v>4</x:v>
      </x:c>
      <x:c r="C983" s="0" t="s">
        <x:v>1180</x:v>
      </x:c>
      <x:c r="D983" s="0" t="s">
        <x:v>1181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4.07</x:v>
      </x:c>
    </x:row>
    <x:row r="984" spans="1:10">
      <x:c r="A984" s="0" t="s">
        <x:v>2</x:v>
      </x:c>
      <x:c r="B984" s="0" t="s">
        <x:v>4</x:v>
      </x:c>
      <x:c r="C984" s="0" t="s">
        <x:v>1180</x:v>
      </x:c>
      <x:c r="D984" s="0" t="s">
        <x:v>1181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0.23</x:v>
      </x:c>
    </x:row>
    <x:row r="985" spans="1:10">
      <x:c r="A985" s="0" t="s">
        <x:v>2</x:v>
      </x:c>
      <x:c r="B985" s="0" t="s">
        <x:v>4</x:v>
      </x:c>
      <x:c r="C985" s="0" t="s">
        <x:v>1180</x:v>
      </x:c>
      <x:c r="D985" s="0" t="s">
        <x:v>1181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0.2</x:v>
      </x:c>
    </x:row>
    <x:row r="986" spans="1:10">
      <x:c r="A986" s="0" t="s">
        <x:v>2</x:v>
      </x:c>
      <x:c r="B986" s="0" t="s">
        <x:v>4</x:v>
      </x:c>
      <x:c r="C986" s="0" t="s">
        <x:v>1180</x:v>
      </x:c>
      <x:c r="D986" s="0" t="s">
        <x:v>1181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1.01</x:v>
      </x:c>
    </x:row>
    <x:row r="987" spans="1:10">
      <x:c r="A987" s="0" t="s">
        <x:v>2</x:v>
      </x:c>
      <x:c r="B987" s="0" t="s">
        <x:v>4</x:v>
      </x:c>
      <x:c r="C987" s="0" t="s">
        <x:v>1180</x:v>
      </x:c>
      <x:c r="D987" s="0" t="s">
        <x:v>1181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1.07</x:v>
      </x:c>
    </x:row>
    <x:row r="988" spans="1:10">
      <x:c r="A988" s="0" t="s">
        <x:v>2</x:v>
      </x:c>
      <x:c r="B988" s="0" t="s">
        <x:v>4</x:v>
      </x:c>
      <x:c r="C988" s="0" t="s">
        <x:v>1180</x:v>
      </x:c>
      <x:c r="D988" s="0" t="s">
        <x:v>1181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1180</x:v>
      </x:c>
      <x:c r="D989" s="0" t="s">
        <x:v>1181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1180</x:v>
      </x:c>
      <x:c r="D990" s="0" t="s">
        <x:v>1181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0.78</x:v>
      </x:c>
    </x:row>
    <x:row r="991" spans="1:10">
      <x:c r="A991" s="0" t="s">
        <x:v>2</x:v>
      </x:c>
      <x:c r="B991" s="0" t="s">
        <x:v>4</x:v>
      </x:c>
      <x:c r="C991" s="0" t="s">
        <x:v>1180</x:v>
      </x:c>
      <x:c r="D991" s="0" t="s">
        <x:v>1181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0.77</x:v>
      </x:c>
    </x:row>
    <x:row r="992" spans="1:10">
      <x:c r="A992" s="0" t="s">
        <x:v>2</x:v>
      </x:c>
      <x:c r="B992" s="0" t="s">
        <x:v>4</x:v>
      </x:c>
      <x:c r="C992" s="0" t="s">
        <x:v>1180</x:v>
      </x:c>
      <x:c r="D992" s="0" t="s">
        <x:v>1181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0.94</x:v>
      </x:c>
    </x:row>
    <x:row r="993" spans="1:10">
      <x:c r="A993" s="0" t="s">
        <x:v>2</x:v>
      </x:c>
      <x:c r="B993" s="0" t="s">
        <x:v>4</x:v>
      </x:c>
      <x:c r="C993" s="0" t="s">
        <x:v>1180</x:v>
      </x:c>
      <x:c r="D993" s="0" t="s">
        <x:v>1181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</x:v>
      </x:c>
    </x:row>
    <x:row r="994" spans="1:10">
      <x:c r="A994" s="0" t="s">
        <x:v>2</x:v>
      </x:c>
      <x:c r="B994" s="0" t="s">
        <x:v>4</x:v>
      </x:c>
      <x:c r="C994" s="0" t="s">
        <x:v>1180</x:v>
      </x:c>
      <x:c r="D994" s="0" t="s">
        <x:v>1181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1180</x:v>
      </x:c>
      <x:c r="D995" s="0" t="s">
        <x:v>1181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0.58</x:v>
      </x:c>
    </x:row>
    <x:row r="996" spans="1:10">
      <x:c r="A996" s="0" t="s">
        <x:v>2</x:v>
      </x:c>
      <x:c r="B996" s="0" t="s">
        <x:v>4</x:v>
      </x:c>
      <x:c r="C996" s="0" t="s">
        <x:v>1180</x:v>
      </x:c>
      <x:c r="D996" s="0" t="s">
        <x:v>1181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0.26</x:v>
      </x:c>
    </x:row>
    <x:row r="997" spans="1:10">
      <x:c r="A997" s="0" t="s">
        <x:v>2</x:v>
      </x:c>
      <x:c r="B997" s="0" t="s">
        <x:v>4</x:v>
      </x:c>
      <x:c r="C997" s="0" t="s">
        <x:v>1180</x:v>
      </x:c>
      <x:c r="D997" s="0" t="s">
        <x:v>1181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213.05</x:v>
      </x:c>
    </x:row>
    <x:row r="998" spans="1:10">
      <x:c r="A998" s="0" t="s">
        <x:v>2</x:v>
      </x:c>
      <x:c r="B998" s="0" t="s">
        <x:v>4</x:v>
      </x:c>
      <x:c r="C998" s="0" t="s">
        <x:v>1180</x:v>
      </x:c>
      <x:c r="D998" s="0" t="s">
        <x:v>1181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13.36</x:v>
      </x:c>
    </x:row>
    <x:row r="999" spans="1:10">
      <x:c r="A999" s="0" t="s">
        <x:v>2</x:v>
      </x:c>
      <x:c r="B999" s="0" t="s">
        <x:v>4</x:v>
      </x:c>
      <x:c r="C999" s="0" t="s">
        <x:v>1180</x:v>
      </x:c>
      <x:c r="D999" s="0" t="s">
        <x:v>1181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3.4</x:v>
      </x:c>
    </x:row>
    <x:row r="1000" spans="1:10">
      <x:c r="A1000" s="0" t="s">
        <x:v>2</x:v>
      </x:c>
      <x:c r="B1000" s="0" t="s">
        <x:v>4</x:v>
      </x:c>
      <x:c r="C1000" s="0" t="s">
        <x:v>1180</x:v>
      </x:c>
      <x:c r="D1000" s="0" t="s">
        <x:v>1181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2.54</x:v>
      </x:c>
    </x:row>
    <x:row r="1001" spans="1:10">
      <x:c r="A1001" s="0" t="s">
        <x:v>2</x:v>
      </x:c>
      <x:c r="B1001" s="0" t="s">
        <x:v>4</x:v>
      </x:c>
      <x:c r="C1001" s="0" t="s">
        <x:v>1180</x:v>
      </x:c>
      <x:c r="D1001" s="0" t="s">
        <x:v>1181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0.32</x:v>
      </x:c>
    </x:row>
    <x:row r="1002" spans="1:10">
      <x:c r="A1002" s="0" t="s">
        <x:v>2</x:v>
      </x:c>
      <x:c r="B1002" s="0" t="s">
        <x:v>4</x:v>
      </x:c>
      <x:c r="C1002" s="0" t="s">
        <x:v>1180</x:v>
      </x:c>
      <x:c r="D1002" s="0" t="s">
        <x:v>1181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1.07</x:v>
      </x:c>
    </x:row>
    <x:row r="1003" spans="1:10">
      <x:c r="A1003" s="0" t="s">
        <x:v>2</x:v>
      </x:c>
      <x:c r="B1003" s="0" t="s">
        <x:v>4</x:v>
      </x:c>
      <x:c r="C1003" s="0" t="s">
        <x:v>1180</x:v>
      </x:c>
      <x:c r="D1003" s="0" t="s">
        <x:v>1181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1.08</x:v>
      </x:c>
    </x:row>
    <x:row r="1004" spans="1:10">
      <x:c r="A1004" s="0" t="s">
        <x:v>2</x:v>
      </x:c>
      <x:c r="B1004" s="0" t="s">
        <x:v>4</x:v>
      </x:c>
      <x:c r="C1004" s="0" t="s">
        <x:v>1180</x:v>
      </x:c>
      <x:c r="D1004" s="0" t="s">
        <x:v>1181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1.84</x:v>
      </x:c>
    </x:row>
    <x:row r="1005" spans="1:10">
      <x:c r="A1005" s="0" t="s">
        <x:v>2</x:v>
      </x:c>
      <x:c r="B1005" s="0" t="s">
        <x:v>4</x:v>
      </x:c>
      <x:c r="C1005" s="0" t="s">
        <x:v>1180</x:v>
      </x:c>
      <x:c r="D1005" s="0" t="s">
        <x:v>1181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0.66</x:v>
      </x:c>
    </x:row>
    <x:row r="1006" spans="1:10">
      <x:c r="A1006" s="0" t="s">
        <x:v>2</x:v>
      </x:c>
      <x:c r="B1006" s="0" t="s">
        <x:v>4</x:v>
      </x:c>
      <x:c r="C1006" s="0" t="s">
        <x:v>1180</x:v>
      </x:c>
      <x:c r="D1006" s="0" t="s">
        <x:v>1181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0.13</x:v>
      </x:c>
    </x:row>
    <x:row r="1007" spans="1:10">
      <x:c r="A1007" s="0" t="s">
        <x:v>2</x:v>
      </x:c>
      <x:c r="B1007" s="0" t="s">
        <x:v>4</x:v>
      </x:c>
      <x:c r="C1007" s="0" t="s">
        <x:v>1180</x:v>
      </x:c>
      <x:c r="D1007" s="0" t="s">
        <x:v>1181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1.2</x:v>
      </x:c>
    </x:row>
    <x:row r="1008" spans="1:10">
      <x:c r="A1008" s="0" t="s">
        <x:v>2</x:v>
      </x:c>
      <x:c r="B1008" s="0" t="s">
        <x:v>4</x:v>
      </x:c>
      <x:c r="C1008" s="0" t="s">
        <x:v>1180</x:v>
      </x:c>
      <x:c r="D1008" s="0" t="s">
        <x:v>1181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1.05</x:v>
      </x:c>
    </x:row>
    <x:row r="1009" spans="1:10">
      <x:c r="A1009" s="0" t="s">
        <x:v>2</x:v>
      </x:c>
      <x:c r="B1009" s="0" t="s">
        <x:v>4</x:v>
      </x:c>
      <x:c r="C1009" s="0" t="s">
        <x:v>1180</x:v>
      </x:c>
      <x:c r="D1009" s="0" t="s">
        <x:v>1181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0.08</x:v>
      </x:c>
    </x:row>
    <x:row r="1010" spans="1:10">
      <x:c r="A1010" s="0" t="s">
        <x:v>2</x:v>
      </x:c>
      <x:c r="B1010" s="0" t="s">
        <x:v>4</x:v>
      </x:c>
      <x:c r="C1010" s="0" t="s">
        <x:v>1180</x:v>
      </x:c>
      <x:c r="D1010" s="0" t="s">
        <x:v>1181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19.46</x:v>
      </x:c>
    </x:row>
    <x:row r="1011" spans="1:10">
      <x:c r="A1011" s="0" t="s">
        <x:v>2</x:v>
      </x:c>
      <x:c r="B1011" s="0" t="s">
        <x:v>4</x:v>
      </x:c>
      <x:c r="C1011" s="0" t="s">
        <x:v>1180</x:v>
      </x:c>
      <x:c r="D1011" s="0" t="s">
        <x:v>1181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0.22</x:v>
      </x:c>
    </x:row>
    <x:row r="1012" spans="1:10">
      <x:c r="A1012" s="0" t="s">
        <x:v>2</x:v>
      </x:c>
      <x:c r="B1012" s="0" t="s">
        <x:v>4</x:v>
      </x:c>
      <x:c r="C1012" s="0" t="s">
        <x:v>1180</x:v>
      </x:c>
      <x:c r="D1012" s="0" t="s">
        <x:v>1181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1.71</x:v>
      </x:c>
    </x:row>
    <x:row r="1013" spans="1:10">
      <x:c r="A1013" s="0" t="s">
        <x:v>2</x:v>
      </x:c>
      <x:c r="B1013" s="0" t="s">
        <x:v>4</x:v>
      </x:c>
      <x:c r="C1013" s="0" t="s">
        <x:v>1180</x:v>
      </x:c>
      <x:c r="D1013" s="0" t="s">
        <x:v>1181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3.97</x:v>
      </x:c>
    </x:row>
    <x:row r="1014" spans="1:10">
      <x:c r="A1014" s="0" t="s">
        <x:v>2</x:v>
      </x:c>
      <x:c r="B1014" s="0" t="s">
        <x:v>4</x:v>
      </x:c>
      <x:c r="C1014" s="0" t="s">
        <x:v>1180</x:v>
      </x:c>
      <x:c r="D1014" s="0" t="s">
        <x:v>1181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6.39</x:v>
      </x:c>
    </x:row>
    <x:row r="1015" spans="1:10">
      <x:c r="A1015" s="0" t="s">
        <x:v>2</x:v>
      </x:c>
      <x:c r="B1015" s="0" t="s">
        <x:v>4</x:v>
      </x:c>
      <x:c r="C1015" s="0" t="s">
        <x:v>1180</x:v>
      </x:c>
      <x:c r="D1015" s="0" t="s">
        <x:v>1181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7.17</x:v>
      </x:c>
    </x:row>
    <x:row r="1016" spans="1:10">
      <x:c r="A1016" s="0" t="s">
        <x:v>2</x:v>
      </x:c>
      <x:c r="B1016" s="0" t="s">
        <x:v>4</x:v>
      </x:c>
      <x:c r="C1016" s="0" t="s">
        <x:v>1180</x:v>
      </x:c>
      <x:c r="D1016" s="0" t="s">
        <x:v>1181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13.3</x:v>
      </x:c>
    </x:row>
    <x:row r="1017" spans="1:10">
      <x:c r="A1017" s="0" t="s">
        <x:v>2</x:v>
      </x:c>
      <x:c r="B1017" s="0" t="s">
        <x:v>4</x:v>
      </x:c>
      <x:c r="C1017" s="0" t="s">
        <x:v>1180</x:v>
      </x:c>
      <x:c r="D1017" s="0" t="s">
        <x:v>1181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2.12</x:v>
      </x:c>
    </x:row>
    <x:row r="1018" spans="1:10">
      <x:c r="A1018" s="0" t="s">
        <x:v>2</x:v>
      </x:c>
      <x:c r="B1018" s="0" t="s">
        <x:v>4</x:v>
      </x:c>
      <x:c r="C1018" s="0" t="s">
        <x:v>1180</x:v>
      </x:c>
      <x:c r="D1018" s="0" t="s">
        <x:v>1181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2.11</x:v>
      </x:c>
    </x:row>
    <x:row r="1019" spans="1:10">
      <x:c r="A1019" s="0" t="s">
        <x:v>2</x:v>
      </x:c>
      <x:c r="B1019" s="0" t="s">
        <x:v>4</x:v>
      </x:c>
      <x:c r="C1019" s="0" t="s">
        <x:v>1180</x:v>
      </x:c>
      <x:c r="D1019" s="0" t="s">
        <x:v>1181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4.57</x:v>
      </x:c>
    </x:row>
    <x:row r="1020" spans="1:10">
      <x:c r="A1020" s="0" t="s">
        <x:v>2</x:v>
      </x:c>
      <x:c r="B1020" s="0" t="s">
        <x:v>4</x:v>
      </x:c>
      <x:c r="C1020" s="0" t="s">
        <x:v>1180</x:v>
      </x:c>
      <x:c r="D1020" s="0" t="s">
        <x:v>1181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3.59</x:v>
      </x:c>
    </x:row>
    <x:row r="1021" spans="1:10">
      <x:c r="A1021" s="0" t="s">
        <x:v>2</x:v>
      </x:c>
      <x:c r="B1021" s="0" t="s">
        <x:v>4</x:v>
      </x:c>
      <x:c r="C1021" s="0" t="s">
        <x:v>1180</x:v>
      </x:c>
      <x:c r="D1021" s="0" t="s">
        <x:v>1181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0.65</x:v>
      </x:c>
    </x:row>
    <x:row r="1022" spans="1:10">
      <x:c r="A1022" s="0" t="s">
        <x:v>2</x:v>
      </x:c>
      <x:c r="B1022" s="0" t="s">
        <x:v>4</x:v>
      </x:c>
      <x:c r="C1022" s="0" t="s">
        <x:v>1180</x:v>
      </x:c>
      <x:c r="D1022" s="0" t="s">
        <x:v>1181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0.05</x:v>
      </x:c>
    </x:row>
    <x:row r="1023" spans="1:10">
      <x:c r="A1023" s="0" t="s">
        <x:v>2</x:v>
      </x:c>
      <x:c r="B1023" s="0" t="s">
        <x:v>4</x:v>
      </x:c>
      <x:c r="C1023" s="0" t="s">
        <x:v>1180</x:v>
      </x:c>
      <x:c r="D1023" s="0" t="s">
        <x:v>1181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0.18</x:v>
      </x:c>
    </x:row>
    <x:row r="1024" spans="1:10">
      <x:c r="A1024" s="0" t="s">
        <x:v>2</x:v>
      </x:c>
      <x:c r="B1024" s="0" t="s">
        <x:v>4</x:v>
      </x:c>
      <x:c r="C1024" s="0" t="s">
        <x:v>1180</x:v>
      </x:c>
      <x:c r="D1024" s="0" t="s">
        <x:v>1181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0.03</x:v>
      </x:c>
    </x:row>
    <x:row r="1025" spans="1:10">
      <x:c r="A1025" s="0" t="s">
        <x:v>2</x:v>
      </x:c>
      <x:c r="B1025" s="0" t="s">
        <x:v>4</x:v>
      </x:c>
      <x:c r="C1025" s="0" t="s">
        <x:v>1180</x:v>
      </x:c>
      <x:c r="D1025" s="0" t="s">
        <x:v>1181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11.51</x:v>
      </x:c>
    </x:row>
    <x:row r="1026" spans="1:10">
      <x:c r="A1026" s="0" t="s">
        <x:v>2</x:v>
      </x:c>
      <x:c r="B1026" s="0" t="s">
        <x:v>4</x:v>
      </x:c>
      <x:c r="C1026" s="0" t="s">
        <x:v>1180</x:v>
      </x:c>
      <x:c r="D1026" s="0" t="s">
        <x:v>1181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0.63</x:v>
      </x:c>
    </x:row>
    <x:row r="1027" spans="1:10">
      <x:c r="A1027" s="0" t="s">
        <x:v>2</x:v>
      </x:c>
      <x:c r="B1027" s="0" t="s">
        <x:v>4</x:v>
      </x:c>
      <x:c r="C1027" s="0" t="s">
        <x:v>1180</x:v>
      </x:c>
      <x:c r="D1027" s="0" t="s">
        <x:v>1181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2.63</x:v>
      </x:c>
    </x:row>
    <x:row r="1028" spans="1:10">
      <x:c r="A1028" s="0" t="s">
        <x:v>2</x:v>
      </x:c>
      <x:c r="B1028" s="0" t="s">
        <x:v>4</x:v>
      </x:c>
      <x:c r="C1028" s="0" t="s">
        <x:v>1180</x:v>
      </x:c>
      <x:c r="D1028" s="0" t="s">
        <x:v>1181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3.77</x:v>
      </x:c>
    </x:row>
    <x:row r="1029" spans="1:10">
      <x:c r="A1029" s="0" t="s">
        <x:v>2</x:v>
      </x:c>
      <x:c r="B1029" s="0" t="s">
        <x:v>4</x:v>
      </x:c>
      <x:c r="C1029" s="0" t="s">
        <x:v>1180</x:v>
      </x:c>
      <x:c r="D1029" s="0" t="s">
        <x:v>1181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2.2</x:v>
      </x:c>
    </x:row>
    <x:row r="1030" spans="1:10">
      <x:c r="A1030" s="0" t="s">
        <x:v>2</x:v>
      </x:c>
      <x:c r="B1030" s="0" t="s">
        <x:v>4</x:v>
      </x:c>
      <x:c r="C1030" s="0" t="s">
        <x:v>1180</x:v>
      </x:c>
      <x:c r="D1030" s="0" t="s">
        <x:v>1181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0.74</x:v>
      </x:c>
    </x:row>
    <x:row r="1031" spans="1:10">
      <x:c r="A1031" s="0" t="s">
        <x:v>2</x:v>
      </x:c>
      <x:c r="B1031" s="0" t="s">
        <x:v>4</x:v>
      </x:c>
      <x:c r="C1031" s="0" t="s">
        <x:v>1180</x:v>
      </x:c>
      <x:c r="D1031" s="0" t="s">
        <x:v>1181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0.88</x:v>
      </x:c>
    </x:row>
    <x:row r="1032" spans="1:10">
      <x:c r="A1032" s="0" t="s">
        <x:v>2</x:v>
      </x:c>
      <x:c r="B1032" s="0" t="s">
        <x:v>4</x:v>
      </x:c>
      <x:c r="C1032" s="0" t="s">
        <x:v>1180</x:v>
      </x:c>
      <x:c r="D1032" s="0" t="s">
        <x:v>1181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0.18</x:v>
      </x:c>
    </x:row>
    <x:row r="1033" spans="1:10">
      <x:c r="A1033" s="0" t="s">
        <x:v>2</x:v>
      </x:c>
      <x:c r="B1033" s="0" t="s">
        <x:v>4</x:v>
      </x:c>
      <x:c r="C1033" s="0" t="s">
        <x:v>1180</x:v>
      </x:c>
      <x:c r="D1033" s="0" t="s">
        <x:v>1181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0.36</x:v>
      </x:c>
    </x:row>
    <x:row r="1034" spans="1:10">
      <x:c r="A1034" s="0" t="s">
        <x:v>2</x:v>
      </x:c>
      <x:c r="B1034" s="0" t="s">
        <x:v>4</x:v>
      </x:c>
      <x:c r="C1034" s="0" t="s">
        <x:v>1180</x:v>
      </x:c>
      <x:c r="D1034" s="0" t="s">
        <x:v>1181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1180</x:v>
      </x:c>
      <x:c r="D1035" s="0" t="s">
        <x:v>1181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0.12</x:v>
      </x:c>
    </x:row>
    <x:row r="1036" spans="1:10">
      <x:c r="A1036" s="0" t="s">
        <x:v>2</x:v>
      </x:c>
      <x:c r="B1036" s="0" t="s">
        <x:v>4</x:v>
      </x:c>
      <x:c r="C1036" s="0" t="s">
        <x:v>1180</x:v>
      </x:c>
      <x:c r="D1036" s="0" t="s">
        <x:v>1181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3.87</x:v>
      </x:c>
    </x:row>
    <x:row r="1037" spans="1:10">
      <x:c r="A1037" s="0" t="s">
        <x:v>2</x:v>
      </x:c>
      <x:c r="B1037" s="0" t="s">
        <x:v>4</x:v>
      </x:c>
      <x:c r="C1037" s="0" t="s">
        <x:v>1180</x:v>
      </x:c>
      <x:c r="D1037" s="0" t="s">
        <x:v>1181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1180</x:v>
      </x:c>
      <x:c r="D1038" s="0" t="s">
        <x:v>1181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0.4</x:v>
      </x:c>
    </x:row>
    <x:row r="1039" spans="1:10">
      <x:c r="A1039" s="0" t="s">
        <x:v>2</x:v>
      </x:c>
      <x:c r="B1039" s="0" t="s">
        <x:v>4</x:v>
      </x:c>
      <x:c r="C1039" s="0" t="s">
        <x:v>1180</x:v>
      </x:c>
      <x:c r="D1039" s="0" t="s">
        <x:v>1181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0.92</x:v>
      </x:c>
    </x:row>
    <x:row r="1040" spans="1:10">
      <x:c r="A1040" s="0" t="s">
        <x:v>2</x:v>
      </x:c>
      <x:c r="B1040" s="0" t="s">
        <x:v>4</x:v>
      </x:c>
      <x:c r="C1040" s="0" t="s">
        <x:v>1180</x:v>
      </x:c>
      <x:c r="D1040" s="0" t="s">
        <x:v>1181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0.31</x:v>
      </x:c>
    </x:row>
    <x:row r="1041" spans="1:10">
      <x:c r="A1041" s="0" t="s">
        <x:v>2</x:v>
      </x:c>
      <x:c r="B1041" s="0" t="s">
        <x:v>4</x:v>
      </x:c>
      <x:c r="C1041" s="0" t="s">
        <x:v>1180</x:v>
      </x:c>
      <x:c r="D1041" s="0" t="s">
        <x:v>1181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2.24</x:v>
      </x:c>
    </x:row>
    <x:row r="1042" spans="1:10">
      <x:c r="A1042" s="0" t="s">
        <x:v>2</x:v>
      </x:c>
      <x:c r="B1042" s="0" t="s">
        <x:v>4</x:v>
      </x:c>
      <x:c r="C1042" s="0" t="s">
        <x:v>1180</x:v>
      </x:c>
      <x:c r="D1042" s="0" t="s">
        <x:v>1181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5.93</x:v>
      </x:c>
    </x:row>
    <x:row r="1043" spans="1:10">
      <x:c r="A1043" s="0" t="s">
        <x:v>2</x:v>
      </x:c>
      <x:c r="B1043" s="0" t="s">
        <x:v>4</x:v>
      </x:c>
      <x:c r="C1043" s="0" t="s">
        <x:v>1180</x:v>
      </x:c>
      <x:c r="D1043" s="0" t="s">
        <x:v>1181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1.13</x:v>
      </x:c>
    </x:row>
    <x:row r="1044" spans="1:10">
      <x:c r="A1044" s="0" t="s">
        <x:v>2</x:v>
      </x:c>
      <x:c r="B1044" s="0" t="s">
        <x:v>4</x:v>
      </x:c>
      <x:c r="C1044" s="0" t="s">
        <x:v>1180</x:v>
      </x:c>
      <x:c r="D1044" s="0" t="s">
        <x:v>1181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2.71</x:v>
      </x:c>
    </x:row>
    <x:row r="1045" spans="1:10">
      <x:c r="A1045" s="0" t="s">
        <x:v>2</x:v>
      </x:c>
      <x:c r="B1045" s="0" t="s">
        <x:v>4</x:v>
      </x:c>
      <x:c r="C1045" s="0" t="s">
        <x:v>1180</x:v>
      </x:c>
      <x:c r="D1045" s="0" t="s">
        <x:v>1181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0.47</x:v>
      </x:c>
    </x:row>
    <x:row r="1046" spans="1:10">
      <x:c r="A1046" s="0" t="s">
        <x:v>2</x:v>
      </x:c>
      <x:c r="B1046" s="0" t="s">
        <x:v>4</x:v>
      </x:c>
      <x:c r="C1046" s="0" t="s">
        <x:v>1180</x:v>
      </x:c>
      <x:c r="D1046" s="0" t="s">
        <x:v>1181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0.67</x:v>
      </x:c>
    </x:row>
    <x:row r="1047" spans="1:10">
      <x:c r="A1047" s="0" t="s">
        <x:v>2</x:v>
      </x:c>
      <x:c r="B1047" s="0" t="s">
        <x:v>4</x:v>
      </x:c>
      <x:c r="C1047" s="0" t="s">
        <x:v>1180</x:v>
      </x:c>
      <x:c r="D1047" s="0" t="s">
        <x:v>1181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0.96</x:v>
      </x:c>
    </x:row>
    <x:row r="1048" spans="1:10">
      <x:c r="A1048" s="0" t="s">
        <x:v>2</x:v>
      </x:c>
      <x:c r="B1048" s="0" t="s">
        <x:v>4</x:v>
      </x:c>
      <x:c r="C1048" s="0" t="s">
        <x:v>1180</x:v>
      </x:c>
      <x:c r="D1048" s="0" t="s">
        <x:v>1181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13.1</x:v>
      </x:c>
    </x:row>
    <x:row r="1049" spans="1:10">
      <x:c r="A1049" s="0" t="s">
        <x:v>2</x:v>
      </x:c>
      <x:c r="B1049" s="0" t="s">
        <x:v>4</x:v>
      </x:c>
      <x:c r="C1049" s="0" t="s">
        <x:v>1180</x:v>
      </x:c>
      <x:c r="D1049" s="0" t="s">
        <x:v>1181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0.25</x:v>
      </x:c>
    </x:row>
    <x:row r="1050" spans="1:10">
      <x:c r="A1050" s="0" t="s">
        <x:v>2</x:v>
      </x:c>
      <x:c r="B1050" s="0" t="s">
        <x:v>4</x:v>
      </x:c>
      <x:c r="C1050" s="0" t="s">
        <x:v>1180</x:v>
      </x:c>
      <x:c r="D1050" s="0" t="s">
        <x:v>1181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0.21</x:v>
      </x:c>
    </x:row>
    <x:row r="1051" spans="1:10">
      <x:c r="A1051" s="0" t="s">
        <x:v>2</x:v>
      </x:c>
      <x:c r="B1051" s="0" t="s">
        <x:v>4</x:v>
      </x:c>
      <x:c r="C1051" s="0" t="s">
        <x:v>1180</x:v>
      </x:c>
      <x:c r="D1051" s="0" t="s">
        <x:v>1181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0.76</x:v>
      </x:c>
    </x:row>
    <x:row r="1052" spans="1:10">
      <x:c r="A1052" s="0" t="s">
        <x:v>2</x:v>
      </x:c>
      <x:c r="B1052" s="0" t="s">
        <x:v>4</x:v>
      </x:c>
      <x:c r="C1052" s="0" t="s">
        <x:v>1180</x:v>
      </x:c>
      <x:c r="D1052" s="0" t="s">
        <x:v>1181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0.55</x:v>
      </x:c>
    </x:row>
    <x:row r="1053" spans="1:10">
      <x:c r="A1053" s="0" t="s">
        <x:v>2</x:v>
      </x:c>
      <x:c r="B1053" s="0" t="s">
        <x:v>4</x:v>
      </x:c>
      <x:c r="C1053" s="0" t="s">
        <x:v>1180</x:v>
      </x:c>
      <x:c r="D1053" s="0" t="s">
        <x:v>1181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0.39</x:v>
      </x:c>
    </x:row>
    <x:row r="1054" spans="1:10">
      <x:c r="A1054" s="0" t="s">
        <x:v>2</x:v>
      </x:c>
      <x:c r="B1054" s="0" t="s">
        <x:v>4</x:v>
      </x:c>
      <x:c r="C1054" s="0" t="s">
        <x:v>1180</x:v>
      </x:c>
      <x:c r="D1054" s="0" t="s">
        <x:v>1181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1180</x:v>
      </x:c>
      <x:c r="D1055" s="0" t="s">
        <x:v>1181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10.39</x:v>
      </x:c>
    </x:row>
    <x:row r="1056" spans="1:10">
      <x:c r="A1056" s="0" t="s">
        <x:v>2</x:v>
      </x:c>
      <x:c r="B1056" s="0" t="s">
        <x:v>4</x:v>
      </x:c>
      <x:c r="C1056" s="0" t="s">
        <x:v>1180</x:v>
      </x:c>
      <x:c r="D1056" s="0" t="s">
        <x:v>1181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0.02</x:v>
      </x:c>
    </x:row>
    <x:row r="1057" spans="1:10">
      <x:c r="A1057" s="0" t="s">
        <x:v>2</x:v>
      </x:c>
      <x:c r="B1057" s="0" t="s">
        <x:v>4</x:v>
      </x:c>
      <x:c r="C1057" s="0" t="s">
        <x:v>1180</x:v>
      </x:c>
      <x:c r="D1057" s="0" t="s">
        <x:v>1181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0.52</x:v>
      </x:c>
    </x:row>
    <x:row r="1058" spans="1:10">
      <x:c r="A1058" s="0" t="s">
        <x:v>2</x:v>
      </x:c>
      <x:c r="B1058" s="0" t="s">
        <x:v>4</x:v>
      </x:c>
      <x:c r="C1058" s="0" t="s">
        <x:v>1180</x:v>
      </x:c>
      <x:c r="D1058" s="0" t="s">
        <x:v>1181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1180</x:v>
      </x:c>
      <x:c r="D1059" s="0" t="s">
        <x:v>1181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3.86</x:v>
      </x:c>
    </x:row>
    <x:row r="1060" spans="1:10">
      <x:c r="A1060" s="0" t="s">
        <x:v>2</x:v>
      </x:c>
      <x:c r="B1060" s="0" t="s">
        <x:v>4</x:v>
      </x:c>
      <x:c r="C1060" s="0" t="s">
        <x:v>1180</x:v>
      </x:c>
      <x:c r="D1060" s="0" t="s">
        <x:v>1181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2.29</x:v>
      </x:c>
    </x:row>
    <x:row r="1061" spans="1:10">
      <x:c r="A1061" s="0" t="s">
        <x:v>2</x:v>
      </x:c>
      <x:c r="B1061" s="0" t="s">
        <x:v>4</x:v>
      </x:c>
      <x:c r="C1061" s="0" t="s">
        <x:v>1180</x:v>
      </x:c>
      <x:c r="D1061" s="0" t="s">
        <x:v>1181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1.49</x:v>
      </x:c>
    </x:row>
    <x:row r="1062" spans="1:10">
      <x:c r="A1062" s="0" t="s">
        <x:v>2</x:v>
      </x:c>
      <x:c r="B1062" s="0" t="s">
        <x:v>4</x:v>
      </x:c>
      <x:c r="C1062" s="0" t="s">
        <x:v>1180</x:v>
      </x:c>
      <x:c r="D1062" s="0" t="s">
        <x:v>1181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0.08</x:v>
      </x:c>
    </x:row>
    <x:row r="1063" spans="1:10">
      <x:c r="A1063" s="0" t="s">
        <x:v>2</x:v>
      </x:c>
      <x:c r="B1063" s="0" t="s">
        <x:v>4</x:v>
      </x:c>
      <x:c r="C1063" s="0" t="s">
        <x:v>1180</x:v>
      </x:c>
      <x:c r="D1063" s="0" t="s">
        <x:v>1181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20.19</x:v>
      </x:c>
    </x:row>
    <x:row r="1064" spans="1:10">
      <x:c r="A1064" s="0" t="s">
        <x:v>2</x:v>
      </x:c>
      <x:c r="B1064" s="0" t="s">
        <x:v>4</x:v>
      </x:c>
      <x:c r="C1064" s="0" t="s">
        <x:v>1180</x:v>
      </x:c>
      <x:c r="D1064" s="0" t="s">
        <x:v>1181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1.25</x:v>
      </x:c>
    </x:row>
    <x:row r="1065" spans="1:10">
      <x:c r="A1065" s="0" t="s">
        <x:v>2</x:v>
      </x:c>
      <x:c r="B1065" s="0" t="s">
        <x:v>4</x:v>
      </x:c>
      <x:c r="C1065" s="0" t="s">
        <x:v>1180</x:v>
      </x:c>
      <x:c r="D1065" s="0" t="s">
        <x:v>1181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3.6</x:v>
      </x:c>
    </x:row>
    <x:row r="1066" spans="1:10">
      <x:c r="A1066" s="0" t="s">
        <x:v>2</x:v>
      </x:c>
      <x:c r="B1066" s="0" t="s">
        <x:v>4</x:v>
      </x:c>
      <x:c r="C1066" s="0" t="s">
        <x:v>1180</x:v>
      </x:c>
      <x:c r="D1066" s="0" t="s">
        <x:v>1181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4.3</x:v>
      </x:c>
    </x:row>
    <x:row r="1067" spans="1:10">
      <x:c r="A1067" s="0" t="s">
        <x:v>2</x:v>
      </x:c>
      <x:c r="B1067" s="0" t="s">
        <x:v>4</x:v>
      </x:c>
      <x:c r="C1067" s="0" t="s">
        <x:v>1180</x:v>
      </x:c>
      <x:c r="D1067" s="0" t="s">
        <x:v>1181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0.56</x:v>
      </x:c>
    </x:row>
    <x:row r="1068" spans="1:10">
      <x:c r="A1068" s="0" t="s">
        <x:v>2</x:v>
      </x:c>
      <x:c r="B1068" s="0" t="s">
        <x:v>4</x:v>
      </x:c>
      <x:c r="C1068" s="0" t="s">
        <x:v>1180</x:v>
      </x:c>
      <x:c r="D1068" s="0" t="s">
        <x:v>1181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10.48</x:v>
      </x:c>
    </x:row>
    <x:row r="1069" spans="1:10">
      <x:c r="A1069" s="0" t="s">
        <x:v>2</x:v>
      </x:c>
      <x:c r="B1069" s="0" t="s">
        <x:v>4</x:v>
      </x:c>
      <x:c r="C1069" s="0" t="s">
        <x:v>1180</x:v>
      </x:c>
      <x:c r="D1069" s="0" t="s">
        <x:v>1181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51.63</x:v>
      </x:c>
    </x:row>
    <x:row r="1070" spans="1:10">
      <x:c r="A1070" s="0" t="s">
        <x:v>2</x:v>
      </x:c>
      <x:c r="B1070" s="0" t="s">
        <x:v>4</x:v>
      </x:c>
      <x:c r="C1070" s="0" t="s">
        <x:v>1180</x:v>
      </x:c>
      <x:c r="D1070" s="0" t="s">
        <x:v>1181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5.6</x:v>
      </x:c>
    </x:row>
    <x:row r="1071" spans="1:10">
      <x:c r="A1071" s="0" t="s">
        <x:v>2</x:v>
      </x:c>
      <x:c r="B1071" s="0" t="s">
        <x:v>4</x:v>
      </x:c>
      <x:c r="C1071" s="0" t="s">
        <x:v>1180</x:v>
      </x:c>
      <x:c r="D1071" s="0" t="s">
        <x:v>1181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2.12</x:v>
      </x:c>
    </x:row>
    <x:row r="1072" spans="1:10">
      <x:c r="A1072" s="0" t="s">
        <x:v>2</x:v>
      </x:c>
      <x:c r="B1072" s="0" t="s">
        <x:v>4</x:v>
      </x:c>
      <x:c r="C1072" s="0" t="s">
        <x:v>1180</x:v>
      </x:c>
      <x:c r="D1072" s="0" t="s">
        <x:v>1181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14.25</x:v>
      </x:c>
    </x:row>
    <x:row r="1073" spans="1:10">
      <x:c r="A1073" s="0" t="s">
        <x:v>2</x:v>
      </x:c>
      <x:c r="B1073" s="0" t="s">
        <x:v>4</x:v>
      </x:c>
      <x:c r="C1073" s="0" t="s">
        <x:v>1180</x:v>
      </x:c>
      <x:c r="D1073" s="0" t="s">
        <x:v>1181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1.91</x:v>
      </x:c>
    </x:row>
    <x:row r="1074" spans="1:10">
      <x:c r="A1074" s="0" t="s">
        <x:v>2</x:v>
      </x:c>
      <x:c r="B1074" s="0" t="s">
        <x:v>4</x:v>
      </x:c>
      <x:c r="C1074" s="0" t="s">
        <x:v>1180</x:v>
      </x:c>
      <x:c r="D1074" s="0" t="s">
        <x:v>1181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0.75</x:v>
      </x:c>
    </x:row>
    <x:row r="1075" spans="1:10">
      <x:c r="A1075" s="0" t="s">
        <x:v>2</x:v>
      </x:c>
      <x:c r="B1075" s="0" t="s">
        <x:v>4</x:v>
      </x:c>
      <x:c r="C1075" s="0" t="s">
        <x:v>1180</x:v>
      </x:c>
      <x:c r="D1075" s="0" t="s">
        <x:v>1181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1180</x:v>
      </x:c>
      <x:c r="D1076" s="0" t="s">
        <x:v>1181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4.99</x:v>
      </x:c>
    </x:row>
    <x:row r="1077" spans="1:10">
      <x:c r="A1077" s="0" t="s">
        <x:v>2</x:v>
      </x:c>
      <x:c r="B1077" s="0" t="s">
        <x:v>4</x:v>
      </x:c>
      <x:c r="C1077" s="0" t="s">
        <x:v>1180</x:v>
      </x:c>
      <x:c r="D1077" s="0" t="s">
        <x:v>1181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2.12</x:v>
      </x:c>
    </x:row>
    <x:row r="1078" spans="1:10">
      <x:c r="A1078" s="0" t="s">
        <x:v>2</x:v>
      </x:c>
      <x:c r="B1078" s="0" t="s">
        <x:v>4</x:v>
      </x:c>
      <x:c r="C1078" s="0" t="s">
        <x:v>1180</x:v>
      </x:c>
      <x:c r="D1078" s="0" t="s">
        <x:v>1181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1.19</x:v>
      </x:c>
    </x:row>
    <x:row r="1079" spans="1:10">
      <x:c r="A1079" s="0" t="s">
        <x:v>2</x:v>
      </x:c>
      <x:c r="B1079" s="0" t="s">
        <x:v>4</x:v>
      </x:c>
      <x:c r="C1079" s="0" t="s">
        <x:v>1180</x:v>
      </x:c>
      <x:c r="D1079" s="0" t="s">
        <x:v>1181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0.07</x:v>
      </x:c>
    </x:row>
    <x:row r="1080" spans="1:10">
      <x:c r="A1080" s="0" t="s">
        <x:v>2</x:v>
      </x:c>
      <x:c r="B1080" s="0" t="s">
        <x:v>4</x:v>
      </x:c>
      <x:c r="C1080" s="0" t="s">
        <x:v>1180</x:v>
      </x:c>
      <x:c r="D1080" s="0" t="s">
        <x:v>1181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1.61</x:v>
      </x:c>
    </x:row>
    <x:row r="1081" spans="1:10">
      <x:c r="A1081" s="0" t="s">
        <x:v>2</x:v>
      </x:c>
      <x:c r="B1081" s="0" t="s">
        <x:v>4</x:v>
      </x:c>
      <x:c r="C1081" s="0" t="s">
        <x:v>1180</x:v>
      </x:c>
      <x:c r="D1081" s="0" t="s">
        <x:v>1181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4.63</x:v>
      </x:c>
    </x:row>
    <x:row r="1082" spans="1:10">
      <x:c r="A1082" s="0" t="s">
        <x:v>2</x:v>
      </x:c>
      <x:c r="B1082" s="0" t="s">
        <x:v>4</x:v>
      </x:c>
      <x:c r="C1082" s="0" t="s">
        <x:v>1180</x:v>
      </x:c>
      <x:c r="D1082" s="0" t="s">
        <x:v>1181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1180</x:v>
      </x:c>
      <x:c r="D1083" s="0" t="s">
        <x:v>1181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1180</x:v>
      </x:c>
      <x:c r="D1084" s="0" t="s">
        <x:v>1181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1.5</x:v>
      </x:c>
    </x:row>
    <x:row r="1085" spans="1:10">
      <x:c r="A1085" s="0" t="s">
        <x:v>2</x:v>
      </x:c>
      <x:c r="B1085" s="0" t="s">
        <x:v>4</x:v>
      </x:c>
      <x:c r="C1085" s="0" t="s">
        <x:v>1180</x:v>
      </x:c>
      <x:c r="D1085" s="0" t="s">
        <x:v>1181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1180</x:v>
      </x:c>
      <x:c r="D1086" s="0" t="s">
        <x:v>1181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0.05</x:v>
      </x:c>
    </x:row>
    <x:row r="1087" spans="1:10">
      <x:c r="A1087" s="0" t="s">
        <x:v>2</x:v>
      </x:c>
      <x:c r="B1087" s="0" t="s">
        <x:v>4</x:v>
      </x:c>
      <x:c r="C1087" s="0" t="s">
        <x:v>1180</x:v>
      </x:c>
      <x:c r="D1087" s="0" t="s">
        <x:v>1181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0.03</x:v>
      </x:c>
    </x:row>
    <x:row r="1088" spans="1:10">
      <x:c r="A1088" s="0" t="s">
        <x:v>2</x:v>
      </x:c>
      <x:c r="B1088" s="0" t="s">
        <x:v>4</x:v>
      </x:c>
      <x:c r="C1088" s="0" t="s">
        <x:v>1180</x:v>
      </x:c>
      <x:c r="D1088" s="0" t="s">
        <x:v>1181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1.8</x:v>
      </x:c>
    </x:row>
    <x:row r="1089" spans="1:10">
      <x:c r="A1089" s="0" t="s">
        <x:v>2</x:v>
      </x:c>
      <x:c r="B1089" s="0" t="s">
        <x:v>4</x:v>
      </x:c>
      <x:c r="C1089" s="0" t="s">
        <x:v>1180</x:v>
      </x:c>
      <x:c r="D1089" s="0" t="s">
        <x:v>1181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1180</x:v>
      </x:c>
      <x:c r="D1090" s="0" t="s">
        <x:v>1181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0.42</x:v>
      </x:c>
    </x:row>
    <x:row r="1091" spans="1:10">
      <x:c r="A1091" s="0" t="s">
        <x:v>2</x:v>
      </x:c>
      <x:c r="B1091" s="0" t="s">
        <x:v>4</x:v>
      </x:c>
      <x:c r="C1091" s="0" t="s">
        <x:v>1180</x:v>
      </x:c>
      <x:c r="D1091" s="0" t="s">
        <x:v>1181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1180</x:v>
      </x:c>
      <x:c r="D1092" s="0" t="s">
        <x:v>1181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0.39</x:v>
      </x:c>
    </x:row>
    <x:row r="1093" spans="1:10">
      <x:c r="A1093" s="0" t="s">
        <x:v>2</x:v>
      </x:c>
      <x:c r="B1093" s="0" t="s">
        <x:v>4</x:v>
      </x:c>
      <x:c r="C1093" s="0" t="s">
        <x:v>1180</x:v>
      </x:c>
      <x:c r="D1093" s="0" t="s">
        <x:v>1181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0.13</x:v>
      </x:c>
    </x:row>
    <x:row r="1094" spans="1:10">
      <x:c r="A1094" s="0" t="s">
        <x:v>2</x:v>
      </x:c>
      <x:c r="B1094" s="0" t="s">
        <x:v>4</x:v>
      </x:c>
      <x:c r="C1094" s="0" t="s">
        <x:v>1180</x:v>
      </x:c>
      <x:c r="D1094" s="0" t="s">
        <x:v>1181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2.97</x:v>
      </x:c>
    </x:row>
    <x:row r="1095" spans="1:10">
      <x:c r="A1095" s="0" t="s">
        <x:v>2</x:v>
      </x:c>
      <x:c r="B1095" s="0" t="s">
        <x:v>4</x:v>
      </x:c>
      <x:c r="C1095" s="0" t="s">
        <x:v>1180</x:v>
      </x:c>
      <x:c r="D1095" s="0" t="s">
        <x:v>1181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3.64</x:v>
      </x:c>
    </x:row>
    <x:row r="1096" spans="1:10">
      <x:c r="A1096" s="0" t="s">
        <x:v>2</x:v>
      </x:c>
      <x:c r="B1096" s="0" t="s">
        <x:v>4</x:v>
      </x:c>
      <x:c r="C1096" s="0" t="s">
        <x:v>1180</x:v>
      </x:c>
      <x:c r="D1096" s="0" t="s">
        <x:v>1181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2.91</x:v>
      </x:c>
    </x:row>
    <x:row r="1097" spans="1:10">
      <x:c r="A1097" s="0" t="s">
        <x:v>2</x:v>
      </x:c>
      <x:c r="B1097" s="0" t="s">
        <x:v>4</x:v>
      </x:c>
      <x:c r="C1097" s="0" t="s">
        <x:v>1180</x:v>
      </x:c>
      <x:c r="D1097" s="0" t="s">
        <x:v>1181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0.73</x:v>
      </x:c>
    </x:row>
    <x:row r="1098" spans="1:10">
      <x:c r="A1098" s="0" t="s">
        <x:v>2</x:v>
      </x:c>
      <x:c r="B1098" s="0" t="s">
        <x:v>4</x:v>
      </x:c>
      <x:c r="C1098" s="0" t="s">
        <x:v>1180</x:v>
      </x:c>
      <x:c r="D1098" s="0" t="s">
        <x:v>1181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3.76</x:v>
      </x:c>
    </x:row>
    <x:row r="1099" spans="1:10">
      <x:c r="A1099" s="0" t="s">
        <x:v>2</x:v>
      </x:c>
      <x:c r="B1099" s="0" t="s">
        <x:v>4</x:v>
      </x:c>
      <x:c r="C1099" s="0" t="s">
        <x:v>1180</x:v>
      </x:c>
      <x:c r="D1099" s="0" t="s">
        <x:v>1181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2.01</x:v>
      </x:c>
    </x:row>
    <x:row r="1100" spans="1:10">
      <x:c r="A1100" s="0" t="s">
        <x:v>2</x:v>
      </x:c>
      <x:c r="B1100" s="0" t="s">
        <x:v>4</x:v>
      </x:c>
      <x:c r="C1100" s="0" t="s">
        <x:v>1180</x:v>
      </x:c>
      <x:c r="D1100" s="0" t="s">
        <x:v>1181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0.89</x:v>
      </x:c>
    </x:row>
    <x:row r="1101" spans="1:10">
      <x:c r="A1101" s="0" t="s">
        <x:v>2</x:v>
      </x:c>
      <x:c r="B1101" s="0" t="s">
        <x:v>4</x:v>
      </x:c>
      <x:c r="C1101" s="0" t="s">
        <x:v>1180</x:v>
      </x:c>
      <x:c r="D1101" s="0" t="s">
        <x:v>1181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1180</x:v>
      </x:c>
      <x:c r="D1102" s="0" t="s">
        <x:v>1181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0.82</x:v>
      </x:c>
    </x:row>
    <x:row r="1103" spans="1:10">
      <x:c r="A1103" s="0" t="s">
        <x:v>2</x:v>
      </x:c>
      <x:c r="B1103" s="0" t="s">
        <x:v>4</x:v>
      </x:c>
      <x:c r="C1103" s="0" t="s">
        <x:v>1180</x:v>
      </x:c>
      <x:c r="D1103" s="0" t="s">
        <x:v>1181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1180</x:v>
      </x:c>
      <x:c r="D1104" s="0" t="s">
        <x:v>1181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0.86</x:v>
      </x:c>
    </x:row>
    <x:row r="1105" spans="1:10">
      <x:c r="A1105" s="0" t="s">
        <x:v>2</x:v>
      </x:c>
      <x:c r="B1105" s="0" t="s">
        <x:v>4</x:v>
      </x:c>
      <x:c r="C1105" s="0" t="s">
        <x:v>1180</x:v>
      </x:c>
      <x:c r="D1105" s="0" t="s">
        <x:v>1181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0.14</x:v>
      </x:c>
    </x:row>
    <x:row r="1106" spans="1:10">
      <x:c r="A1106" s="0" t="s">
        <x:v>2</x:v>
      </x:c>
      <x:c r="B1106" s="0" t="s">
        <x:v>4</x:v>
      </x:c>
      <x:c r="C1106" s="0" t="s">
        <x:v>1180</x:v>
      </x:c>
      <x:c r="D1106" s="0" t="s">
        <x:v>1181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10.36</x:v>
      </x:c>
    </x:row>
    <x:row r="1107" spans="1:10">
      <x:c r="A1107" s="0" t="s">
        <x:v>2</x:v>
      </x:c>
      <x:c r="B1107" s="0" t="s">
        <x:v>4</x:v>
      </x:c>
      <x:c r="C1107" s="0" t="s">
        <x:v>1180</x:v>
      </x:c>
      <x:c r="D1107" s="0" t="s">
        <x:v>1181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1.53</x:v>
      </x:c>
    </x:row>
    <x:row r="1108" spans="1:10">
      <x:c r="A1108" s="0" t="s">
        <x:v>2</x:v>
      </x:c>
      <x:c r="B1108" s="0" t="s">
        <x:v>4</x:v>
      </x:c>
      <x:c r="C1108" s="0" t="s">
        <x:v>1180</x:v>
      </x:c>
      <x:c r="D1108" s="0" t="s">
        <x:v>1181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0.19</x:v>
      </x:c>
    </x:row>
    <x:row r="1109" spans="1:10">
      <x:c r="A1109" s="0" t="s">
        <x:v>2</x:v>
      </x:c>
      <x:c r="B1109" s="0" t="s">
        <x:v>4</x:v>
      </x:c>
      <x:c r="C1109" s="0" t="s">
        <x:v>1180</x:v>
      </x:c>
      <x:c r="D1109" s="0" t="s">
        <x:v>1181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4.41</x:v>
      </x:c>
    </x:row>
    <x:row r="1110" spans="1:10">
      <x:c r="A1110" s="0" t="s">
        <x:v>2</x:v>
      </x:c>
      <x:c r="B1110" s="0" t="s">
        <x:v>4</x:v>
      </x:c>
      <x:c r="C1110" s="0" t="s">
        <x:v>1180</x:v>
      </x:c>
      <x:c r="D1110" s="0" t="s">
        <x:v>1181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3.91</x:v>
      </x:c>
    </x:row>
    <x:row r="1111" spans="1:10">
      <x:c r="A1111" s="0" t="s">
        <x:v>2</x:v>
      </x:c>
      <x:c r="B1111" s="0" t="s">
        <x:v>4</x:v>
      </x:c>
      <x:c r="C1111" s="0" t="s">
        <x:v>1180</x:v>
      </x:c>
      <x:c r="D1111" s="0" t="s">
        <x:v>1181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0.33</x:v>
      </x:c>
    </x:row>
    <x:row r="1112" spans="1:10">
      <x:c r="A1112" s="0" t="s">
        <x:v>2</x:v>
      </x:c>
      <x:c r="B1112" s="0" t="s">
        <x:v>4</x:v>
      </x:c>
      <x:c r="C1112" s="0" t="s">
        <x:v>1180</x:v>
      </x:c>
      <x:c r="D1112" s="0" t="s">
        <x:v>1181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19.65</x:v>
      </x:c>
    </x:row>
    <x:row r="1113" spans="1:10">
      <x:c r="A1113" s="0" t="s">
        <x:v>2</x:v>
      </x:c>
      <x:c r="B1113" s="0" t="s">
        <x:v>4</x:v>
      </x:c>
      <x:c r="C1113" s="0" t="s">
        <x:v>1180</x:v>
      </x:c>
      <x:c r="D1113" s="0" t="s">
        <x:v>1181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1.77</x:v>
      </x:c>
    </x:row>
    <x:row r="1114" spans="1:10">
      <x:c r="A1114" s="0" t="s">
        <x:v>2</x:v>
      </x:c>
      <x:c r="B1114" s="0" t="s">
        <x:v>4</x:v>
      </x:c>
      <x:c r="C1114" s="0" t="s">
        <x:v>1180</x:v>
      </x:c>
      <x:c r="D1114" s="0" t="s">
        <x:v>1181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0.34</x:v>
      </x:c>
    </x:row>
    <x:row r="1115" spans="1:10">
      <x:c r="A1115" s="0" t="s">
        <x:v>2</x:v>
      </x:c>
      <x:c r="B1115" s="0" t="s">
        <x:v>4</x:v>
      </x:c>
      <x:c r="C1115" s="0" t="s">
        <x:v>1180</x:v>
      </x:c>
      <x:c r="D1115" s="0" t="s">
        <x:v>1181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3.47</x:v>
      </x:c>
    </x:row>
    <x:row r="1116" spans="1:10">
      <x:c r="A1116" s="0" t="s">
        <x:v>2</x:v>
      </x:c>
      <x:c r="B1116" s="0" t="s">
        <x:v>4</x:v>
      </x:c>
      <x:c r="C1116" s="0" t="s">
        <x:v>1180</x:v>
      </x:c>
      <x:c r="D1116" s="0" t="s">
        <x:v>1181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9.66</x:v>
      </x:c>
    </x:row>
    <x:row r="1117" spans="1:10">
      <x:c r="A1117" s="0" t="s">
        <x:v>2</x:v>
      </x:c>
      <x:c r="B1117" s="0" t="s">
        <x:v>4</x:v>
      </x:c>
      <x:c r="C1117" s="0" t="s">
        <x:v>1180</x:v>
      </x:c>
      <x:c r="D1117" s="0" t="s">
        <x:v>1181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4.41</x:v>
      </x:c>
    </x:row>
    <x:row r="1118" spans="1:10">
      <x:c r="A1118" s="0" t="s">
        <x:v>2</x:v>
      </x:c>
      <x:c r="B1118" s="0" t="s">
        <x:v>4</x:v>
      </x:c>
      <x:c r="C1118" s="0" t="s">
        <x:v>1180</x:v>
      </x:c>
      <x:c r="D1118" s="0" t="s">
        <x:v>1181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5.84</x:v>
      </x:c>
    </x:row>
    <x:row r="1119" spans="1:10">
      <x:c r="A1119" s="0" t="s">
        <x:v>2</x:v>
      </x:c>
      <x:c r="B1119" s="0" t="s">
        <x:v>4</x:v>
      </x:c>
      <x:c r="C1119" s="0" t="s">
        <x:v>1180</x:v>
      </x:c>
      <x:c r="D1119" s="0" t="s">
        <x:v>1181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1.63</x:v>
      </x:c>
    </x:row>
    <x:row r="1120" spans="1:10">
      <x:c r="A1120" s="0" t="s">
        <x:v>2</x:v>
      </x:c>
      <x:c r="B1120" s="0" t="s">
        <x:v>4</x:v>
      </x:c>
      <x:c r="C1120" s="0" t="s">
        <x:v>1180</x:v>
      </x:c>
      <x:c r="D1120" s="0" t="s">
        <x:v>1181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0.79</x:v>
      </x:c>
    </x:row>
    <x:row r="1121" spans="1:10">
      <x:c r="A1121" s="0" t="s">
        <x:v>2</x:v>
      </x:c>
      <x:c r="B1121" s="0" t="s">
        <x:v>4</x:v>
      </x:c>
      <x:c r="C1121" s="0" t="s">
        <x:v>1180</x:v>
      </x:c>
      <x:c r="D1121" s="0" t="s">
        <x:v>1181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0.12</x:v>
      </x:c>
    </x:row>
    <x:row r="1122" spans="1:10">
      <x:c r="A1122" s="0" t="s">
        <x:v>2</x:v>
      </x:c>
      <x:c r="B1122" s="0" t="s">
        <x:v>4</x:v>
      </x:c>
      <x:c r="C1122" s="0" t="s">
        <x:v>1180</x:v>
      </x:c>
      <x:c r="D1122" s="0" t="s">
        <x:v>1181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1180</x:v>
      </x:c>
      <x:c r="D1123" s="0" t="s">
        <x:v>1181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0.64</x:v>
      </x:c>
    </x:row>
    <x:row r="1124" spans="1:10">
      <x:c r="A1124" s="0" t="s">
        <x:v>2</x:v>
      </x:c>
      <x:c r="B1124" s="0" t="s">
        <x:v>4</x:v>
      </x:c>
      <x:c r="C1124" s="0" t="s">
        <x:v>1180</x:v>
      </x:c>
      <x:c r="D1124" s="0" t="s">
        <x:v>1181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0.24</x:v>
      </x:c>
    </x:row>
    <x:row r="1125" spans="1:10">
      <x:c r="A1125" s="0" t="s">
        <x:v>2</x:v>
      </x:c>
      <x:c r="B1125" s="0" t="s">
        <x:v>4</x:v>
      </x:c>
      <x:c r="C1125" s="0" t="s">
        <x:v>1180</x:v>
      </x:c>
      <x:c r="D1125" s="0" t="s">
        <x:v>1181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0.31</x:v>
      </x:c>
    </x:row>
    <x:row r="1126" spans="1:10">
      <x:c r="A1126" s="0" t="s">
        <x:v>2</x:v>
      </x:c>
      <x:c r="B1126" s="0" t="s">
        <x:v>4</x:v>
      </x:c>
      <x:c r="C1126" s="0" t="s">
        <x:v>1180</x:v>
      </x:c>
      <x:c r="D1126" s="0" t="s">
        <x:v>1181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0.14</x:v>
      </x:c>
    </x:row>
    <x:row r="1127" spans="1:10">
      <x:c r="A1127" s="0" t="s">
        <x:v>2</x:v>
      </x:c>
      <x:c r="B1127" s="0" t="s">
        <x:v>4</x:v>
      </x:c>
      <x:c r="C1127" s="0" t="s">
        <x:v>1180</x:v>
      </x:c>
      <x:c r="D1127" s="0" t="s">
        <x:v>1181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1180</x:v>
      </x:c>
      <x:c r="D1128" s="0" t="s">
        <x:v>1181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0.47</x:v>
      </x:c>
    </x:row>
    <x:row r="1129" spans="1:10">
      <x:c r="A1129" s="0" t="s">
        <x:v>2</x:v>
      </x:c>
      <x:c r="B1129" s="0" t="s">
        <x:v>4</x:v>
      </x:c>
      <x:c r="C1129" s="0" t="s">
        <x:v>1180</x:v>
      </x:c>
      <x:c r="D1129" s="0" t="s">
        <x:v>1181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1.49</x:v>
      </x:c>
    </x:row>
    <x:row r="1130" spans="1:10">
      <x:c r="A1130" s="0" t="s">
        <x:v>2</x:v>
      </x:c>
      <x:c r="B1130" s="0" t="s">
        <x:v>4</x:v>
      </x:c>
      <x:c r="C1130" s="0" t="s">
        <x:v>1182</x:v>
      </x:c>
      <x:c r="D1130" s="0" t="s">
        <x:v>1183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749.39</x:v>
      </x:c>
    </x:row>
    <x:row r="1131" spans="1:10">
      <x:c r="A1131" s="0" t="s">
        <x:v>2</x:v>
      </x:c>
      <x:c r="B1131" s="0" t="s">
        <x:v>4</x:v>
      </x:c>
      <x:c r="C1131" s="0" t="s">
        <x:v>1182</x:v>
      </x:c>
      <x:c r="D1131" s="0" t="s">
        <x:v>1183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119.44</x:v>
      </x:c>
    </x:row>
    <x:row r="1132" spans="1:10">
      <x:c r="A1132" s="0" t="s">
        <x:v>2</x:v>
      </x:c>
      <x:c r="B1132" s="0" t="s">
        <x:v>4</x:v>
      </x:c>
      <x:c r="C1132" s="0" t="s">
        <x:v>1182</x:v>
      </x:c>
      <x:c r="D1132" s="0" t="s">
        <x:v>1183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96.85</x:v>
      </x:c>
    </x:row>
    <x:row r="1133" spans="1:10">
      <x:c r="A1133" s="0" t="s">
        <x:v>2</x:v>
      </x:c>
      <x:c r="B1133" s="0" t="s">
        <x:v>4</x:v>
      </x:c>
      <x:c r="C1133" s="0" t="s">
        <x:v>1182</x:v>
      </x:c>
      <x:c r="D1133" s="0" t="s">
        <x:v>1183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5.26</x:v>
      </x:c>
    </x:row>
    <x:row r="1134" spans="1:10">
      <x:c r="A1134" s="0" t="s">
        <x:v>2</x:v>
      </x:c>
      <x:c r="B1134" s="0" t="s">
        <x:v>4</x:v>
      </x:c>
      <x:c r="C1134" s="0" t="s">
        <x:v>1182</x:v>
      </x:c>
      <x:c r="D1134" s="0" t="s">
        <x:v>1183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0.06</x:v>
      </x:c>
    </x:row>
    <x:row r="1135" spans="1:10">
      <x:c r="A1135" s="0" t="s">
        <x:v>2</x:v>
      </x:c>
      <x:c r="B1135" s="0" t="s">
        <x:v>4</x:v>
      </x:c>
      <x:c r="C1135" s="0" t="s">
        <x:v>1182</x:v>
      </x:c>
      <x:c r="D1135" s="0" t="s">
        <x:v>1183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1.67</x:v>
      </x:c>
    </x:row>
    <x:row r="1136" spans="1:10">
      <x:c r="A1136" s="0" t="s">
        <x:v>2</x:v>
      </x:c>
      <x:c r="B1136" s="0" t="s">
        <x:v>4</x:v>
      </x:c>
      <x:c r="C1136" s="0" t="s">
        <x:v>1182</x:v>
      </x:c>
      <x:c r="D1136" s="0" t="s">
        <x:v>1183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0.41</x:v>
      </x:c>
    </x:row>
    <x:row r="1137" spans="1:10">
      <x:c r="A1137" s="0" t="s">
        <x:v>2</x:v>
      </x:c>
      <x:c r="B1137" s="0" t="s">
        <x:v>4</x:v>
      </x:c>
      <x:c r="C1137" s="0" t="s">
        <x:v>1182</x:v>
      </x:c>
      <x:c r="D1137" s="0" t="s">
        <x:v>1183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0.52</x:v>
      </x:c>
    </x:row>
    <x:row r="1138" spans="1:10">
      <x:c r="A1138" s="0" t="s">
        <x:v>2</x:v>
      </x:c>
      <x:c r="B1138" s="0" t="s">
        <x:v>4</x:v>
      </x:c>
      <x:c r="C1138" s="0" t="s">
        <x:v>1182</x:v>
      </x:c>
      <x:c r="D1138" s="0" t="s">
        <x:v>1183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0.78</x:v>
      </x:c>
    </x:row>
    <x:row r="1139" spans="1:10">
      <x:c r="A1139" s="0" t="s">
        <x:v>2</x:v>
      </x:c>
      <x:c r="B1139" s="0" t="s">
        <x:v>4</x:v>
      </x:c>
      <x:c r="C1139" s="0" t="s">
        <x:v>1182</x:v>
      </x:c>
      <x:c r="D1139" s="0" t="s">
        <x:v>1183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0.44</x:v>
      </x:c>
    </x:row>
    <x:row r="1140" spans="1:10">
      <x:c r="A1140" s="0" t="s">
        <x:v>2</x:v>
      </x:c>
      <x:c r="B1140" s="0" t="s">
        <x:v>4</x:v>
      </x:c>
      <x:c r="C1140" s="0" t="s">
        <x:v>1182</x:v>
      </x:c>
      <x:c r="D1140" s="0" t="s">
        <x:v>1183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1182</x:v>
      </x:c>
      <x:c r="D1141" s="0" t="s">
        <x:v>1183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0.25</x:v>
      </x:c>
    </x:row>
    <x:row r="1142" spans="1:10">
      <x:c r="A1142" s="0" t="s">
        <x:v>2</x:v>
      </x:c>
      <x:c r="B1142" s="0" t="s">
        <x:v>4</x:v>
      </x:c>
      <x:c r="C1142" s="0" t="s">
        <x:v>1182</x:v>
      </x:c>
      <x:c r="D1142" s="0" t="s">
        <x:v>1183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0.86</x:v>
      </x:c>
    </x:row>
    <x:row r="1143" spans="1:10">
      <x:c r="A1143" s="0" t="s">
        <x:v>2</x:v>
      </x:c>
      <x:c r="B1143" s="0" t="s">
        <x:v>4</x:v>
      </x:c>
      <x:c r="C1143" s="0" t="s">
        <x:v>1182</x:v>
      </x:c>
      <x:c r="D1143" s="0" t="s">
        <x:v>1183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0.27</x:v>
      </x:c>
    </x:row>
    <x:row r="1144" spans="1:10">
      <x:c r="A1144" s="0" t="s">
        <x:v>2</x:v>
      </x:c>
      <x:c r="B1144" s="0" t="s">
        <x:v>4</x:v>
      </x:c>
      <x:c r="C1144" s="0" t="s">
        <x:v>1182</x:v>
      </x:c>
      <x:c r="D1144" s="0" t="s">
        <x:v>1183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5.89</x:v>
      </x:c>
    </x:row>
    <x:row r="1145" spans="1:10">
      <x:c r="A1145" s="0" t="s">
        <x:v>2</x:v>
      </x:c>
      <x:c r="B1145" s="0" t="s">
        <x:v>4</x:v>
      </x:c>
      <x:c r="C1145" s="0" t="s">
        <x:v>1182</x:v>
      </x:c>
      <x:c r="D1145" s="0" t="s">
        <x:v>1183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0.25</x:v>
      </x:c>
    </x:row>
    <x:row r="1146" spans="1:10">
      <x:c r="A1146" s="0" t="s">
        <x:v>2</x:v>
      </x:c>
      <x:c r="B1146" s="0" t="s">
        <x:v>4</x:v>
      </x:c>
      <x:c r="C1146" s="0" t="s">
        <x:v>1182</x:v>
      </x:c>
      <x:c r="D1146" s="0" t="s">
        <x:v>1183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1182</x:v>
      </x:c>
      <x:c r="D1147" s="0" t="s">
        <x:v>1183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1.39</x:v>
      </x:c>
    </x:row>
    <x:row r="1148" spans="1:10">
      <x:c r="A1148" s="0" t="s">
        <x:v>2</x:v>
      </x:c>
      <x:c r="B1148" s="0" t="s">
        <x:v>4</x:v>
      </x:c>
      <x:c r="C1148" s="0" t="s">
        <x:v>1182</x:v>
      </x:c>
      <x:c r="D1148" s="0" t="s">
        <x:v>1183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0.64</x:v>
      </x:c>
    </x:row>
    <x:row r="1149" spans="1:10">
      <x:c r="A1149" s="0" t="s">
        <x:v>2</x:v>
      </x:c>
      <x:c r="B1149" s="0" t="s">
        <x:v>4</x:v>
      </x:c>
      <x:c r="C1149" s="0" t="s">
        <x:v>1182</x:v>
      </x:c>
      <x:c r="D1149" s="0" t="s">
        <x:v>1183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0.25</x:v>
      </x:c>
    </x:row>
    <x:row r="1150" spans="1:10">
      <x:c r="A1150" s="0" t="s">
        <x:v>2</x:v>
      </x:c>
      <x:c r="B1150" s="0" t="s">
        <x:v>4</x:v>
      </x:c>
      <x:c r="C1150" s="0" t="s">
        <x:v>1182</x:v>
      </x:c>
      <x:c r="D1150" s="0" t="s">
        <x:v>1183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0.34</x:v>
      </x:c>
    </x:row>
    <x:row r="1151" spans="1:10">
      <x:c r="A1151" s="0" t="s">
        <x:v>2</x:v>
      </x:c>
      <x:c r="B1151" s="0" t="s">
        <x:v>4</x:v>
      </x:c>
      <x:c r="C1151" s="0" t="s">
        <x:v>1182</x:v>
      </x:c>
      <x:c r="D1151" s="0" t="s">
        <x:v>1183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0.09</x:v>
      </x:c>
    </x:row>
    <x:row r="1152" spans="1:10">
      <x:c r="A1152" s="0" t="s">
        <x:v>2</x:v>
      </x:c>
      <x:c r="B1152" s="0" t="s">
        <x:v>4</x:v>
      </x:c>
      <x:c r="C1152" s="0" t="s">
        <x:v>1182</x:v>
      </x:c>
      <x:c r="D1152" s="0" t="s">
        <x:v>1183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0.06</x:v>
      </x:c>
    </x:row>
    <x:row r="1153" spans="1:10">
      <x:c r="A1153" s="0" t="s">
        <x:v>2</x:v>
      </x:c>
      <x:c r="B1153" s="0" t="s">
        <x:v>4</x:v>
      </x:c>
      <x:c r="C1153" s="0" t="s">
        <x:v>1182</x:v>
      </x:c>
      <x:c r="D1153" s="0" t="s">
        <x:v>1183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0.84</x:v>
      </x:c>
    </x:row>
    <x:row r="1154" spans="1:10">
      <x:c r="A1154" s="0" t="s">
        <x:v>2</x:v>
      </x:c>
      <x:c r="B1154" s="0" t="s">
        <x:v>4</x:v>
      </x:c>
      <x:c r="C1154" s="0" t="s">
        <x:v>1182</x:v>
      </x:c>
      <x:c r="D1154" s="0" t="s">
        <x:v>1183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1.41</x:v>
      </x:c>
    </x:row>
    <x:row r="1155" spans="1:10">
      <x:c r="A1155" s="0" t="s">
        <x:v>2</x:v>
      </x:c>
      <x:c r="B1155" s="0" t="s">
        <x:v>4</x:v>
      </x:c>
      <x:c r="C1155" s="0" t="s">
        <x:v>1182</x:v>
      </x:c>
      <x:c r="D1155" s="0" t="s">
        <x:v>1183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0.51</x:v>
      </x:c>
    </x:row>
    <x:row r="1156" spans="1:10">
      <x:c r="A1156" s="0" t="s">
        <x:v>2</x:v>
      </x:c>
      <x:c r="B1156" s="0" t="s">
        <x:v>4</x:v>
      </x:c>
      <x:c r="C1156" s="0" t="s">
        <x:v>1182</x:v>
      </x:c>
      <x:c r="D1156" s="0" t="s">
        <x:v>1183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1.8</x:v>
      </x:c>
    </x:row>
    <x:row r="1157" spans="1:10">
      <x:c r="A1157" s="0" t="s">
        <x:v>2</x:v>
      </x:c>
      <x:c r="B1157" s="0" t="s">
        <x:v>4</x:v>
      </x:c>
      <x:c r="C1157" s="0" t="s">
        <x:v>1182</x:v>
      </x:c>
      <x:c r="D1157" s="0" t="s">
        <x:v>1183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0.23</x:v>
      </x:c>
    </x:row>
    <x:row r="1158" spans="1:10">
      <x:c r="A1158" s="0" t="s">
        <x:v>2</x:v>
      </x:c>
      <x:c r="B1158" s="0" t="s">
        <x:v>4</x:v>
      </x:c>
      <x:c r="C1158" s="0" t="s">
        <x:v>1182</x:v>
      </x:c>
      <x:c r="D1158" s="0" t="s">
        <x:v>1183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0.08</x:v>
      </x:c>
    </x:row>
    <x:row r="1159" spans="1:10">
      <x:c r="A1159" s="0" t="s">
        <x:v>2</x:v>
      </x:c>
      <x:c r="B1159" s="0" t="s">
        <x:v>4</x:v>
      </x:c>
      <x:c r="C1159" s="0" t="s">
        <x:v>1182</x:v>
      </x:c>
      <x:c r="D1159" s="0" t="s">
        <x:v>1183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0.47</x:v>
      </x:c>
    </x:row>
    <x:row r="1160" spans="1:10">
      <x:c r="A1160" s="0" t="s">
        <x:v>2</x:v>
      </x:c>
      <x:c r="B1160" s="0" t="s">
        <x:v>4</x:v>
      </x:c>
      <x:c r="C1160" s="0" t="s">
        <x:v>1182</x:v>
      </x:c>
      <x:c r="D1160" s="0" t="s">
        <x:v>1183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0.34</x:v>
      </x:c>
    </x:row>
    <x:row r="1161" spans="1:10">
      <x:c r="A1161" s="0" t="s">
        <x:v>2</x:v>
      </x:c>
      <x:c r="B1161" s="0" t="s">
        <x:v>4</x:v>
      </x:c>
      <x:c r="C1161" s="0" t="s">
        <x:v>1182</x:v>
      </x:c>
      <x:c r="D1161" s="0" t="s">
        <x:v>1183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0.24</x:v>
      </x:c>
    </x:row>
    <x:row r="1162" spans="1:10">
      <x:c r="A1162" s="0" t="s">
        <x:v>2</x:v>
      </x:c>
      <x:c r="B1162" s="0" t="s">
        <x:v>4</x:v>
      </x:c>
      <x:c r="C1162" s="0" t="s">
        <x:v>1182</x:v>
      </x:c>
      <x:c r="D1162" s="0" t="s">
        <x:v>1183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0.35</x:v>
      </x:c>
    </x:row>
    <x:row r="1163" spans="1:10">
      <x:c r="A1163" s="0" t="s">
        <x:v>2</x:v>
      </x:c>
      <x:c r="B1163" s="0" t="s">
        <x:v>4</x:v>
      </x:c>
      <x:c r="C1163" s="0" t="s">
        <x:v>1182</x:v>
      </x:c>
      <x:c r="D1163" s="0" t="s">
        <x:v>1183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0.08</x:v>
      </x:c>
    </x:row>
    <x:row r="1164" spans="1:10">
      <x:c r="A1164" s="0" t="s">
        <x:v>2</x:v>
      </x:c>
      <x:c r="B1164" s="0" t="s">
        <x:v>4</x:v>
      </x:c>
      <x:c r="C1164" s="0" t="s">
        <x:v>1182</x:v>
      </x:c>
      <x:c r="D1164" s="0" t="s">
        <x:v>1183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9.74</x:v>
      </x:c>
    </x:row>
    <x:row r="1165" spans="1:10">
      <x:c r="A1165" s="0" t="s">
        <x:v>2</x:v>
      </x:c>
      <x:c r="B1165" s="0" t="s">
        <x:v>4</x:v>
      </x:c>
      <x:c r="C1165" s="0" t="s">
        <x:v>1182</x:v>
      </x:c>
      <x:c r="D1165" s="0" t="s">
        <x:v>1183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2.52</x:v>
      </x:c>
    </x:row>
    <x:row r="1166" spans="1:10">
      <x:c r="A1166" s="0" t="s">
        <x:v>2</x:v>
      </x:c>
      <x:c r="B1166" s="0" t="s">
        <x:v>4</x:v>
      </x:c>
      <x:c r="C1166" s="0" t="s">
        <x:v>1182</x:v>
      </x:c>
      <x:c r="D1166" s="0" t="s">
        <x:v>1183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0.16</x:v>
      </x:c>
    </x:row>
    <x:row r="1167" spans="1:10">
      <x:c r="A1167" s="0" t="s">
        <x:v>2</x:v>
      </x:c>
      <x:c r="B1167" s="0" t="s">
        <x:v>4</x:v>
      </x:c>
      <x:c r="C1167" s="0" t="s">
        <x:v>1182</x:v>
      </x:c>
      <x:c r="D1167" s="0" t="s">
        <x:v>1183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</x:v>
      </x:c>
    </x:row>
    <x:row r="1168" spans="1:10">
      <x:c r="A1168" s="0" t="s">
        <x:v>2</x:v>
      </x:c>
      <x:c r="B1168" s="0" t="s">
        <x:v>4</x:v>
      </x:c>
      <x:c r="C1168" s="0" t="s">
        <x:v>1182</x:v>
      </x:c>
      <x:c r="D1168" s="0" t="s">
        <x:v>1183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0.19</x:v>
      </x:c>
    </x:row>
    <x:row r="1169" spans="1:10">
      <x:c r="A1169" s="0" t="s">
        <x:v>2</x:v>
      </x:c>
      <x:c r="B1169" s="0" t="s">
        <x:v>4</x:v>
      </x:c>
      <x:c r="C1169" s="0" t="s">
        <x:v>1182</x:v>
      </x:c>
      <x:c r="D1169" s="0" t="s">
        <x:v>1183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0.02</x:v>
      </x:c>
    </x:row>
    <x:row r="1170" spans="1:10">
      <x:c r="A1170" s="0" t="s">
        <x:v>2</x:v>
      </x:c>
      <x:c r="B1170" s="0" t="s">
        <x:v>4</x:v>
      </x:c>
      <x:c r="C1170" s="0" t="s">
        <x:v>1182</x:v>
      </x:c>
      <x:c r="D1170" s="0" t="s">
        <x:v>1183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0.12</x:v>
      </x:c>
    </x:row>
    <x:row r="1171" spans="1:10">
      <x:c r="A1171" s="0" t="s">
        <x:v>2</x:v>
      </x:c>
      <x:c r="B1171" s="0" t="s">
        <x:v>4</x:v>
      </x:c>
      <x:c r="C1171" s="0" t="s">
        <x:v>1182</x:v>
      </x:c>
      <x:c r="D1171" s="0" t="s">
        <x:v>1183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0.51</x:v>
      </x:c>
    </x:row>
    <x:row r="1172" spans="1:10">
      <x:c r="A1172" s="0" t="s">
        <x:v>2</x:v>
      </x:c>
      <x:c r="B1172" s="0" t="s">
        <x:v>4</x:v>
      </x:c>
      <x:c r="C1172" s="0" t="s">
        <x:v>1182</x:v>
      </x:c>
      <x:c r="D1172" s="0" t="s">
        <x:v>1183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1182</x:v>
      </x:c>
      <x:c r="D1173" s="0" t="s">
        <x:v>1183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0.17</x:v>
      </x:c>
    </x:row>
    <x:row r="1174" spans="1:10">
      <x:c r="A1174" s="0" t="s">
        <x:v>2</x:v>
      </x:c>
      <x:c r="B1174" s="0" t="s">
        <x:v>4</x:v>
      </x:c>
      <x:c r="C1174" s="0" t="s">
        <x:v>1182</x:v>
      </x:c>
      <x:c r="D1174" s="0" t="s">
        <x:v>1183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0.43</x:v>
      </x:c>
    </x:row>
    <x:row r="1175" spans="1:10">
      <x:c r="A1175" s="0" t="s">
        <x:v>2</x:v>
      </x:c>
      <x:c r="B1175" s="0" t="s">
        <x:v>4</x:v>
      </x:c>
      <x:c r="C1175" s="0" t="s">
        <x:v>1182</x:v>
      </x:c>
      <x:c r="D1175" s="0" t="s">
        <x:v>1183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1.47</x:v>
      </x:c>
    </x:row>
    <x:row r="1176" spans="1:10">
      <x:c r="A1176" s="0" t="s">
        <x:v>2</x:v>
      </x:c>
      <x:c r="B1176" s="0" t="s">
        <x:v>4</x:v>
      </x:c>
      <x:c r="C1176" s="0" t="s">
        <x:v>1182</x:v>
      </x:c>
      <x:c r="D1176" s="0" t="s">
        <x:v>1183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0.35</x:v>
      </x:c>
    </x:row>
    <x:row r="1177" spans="1:10">
      <x:c r="A1177" s="0" t="s">
        <x:v>2</x:v>
      </x:c>
      <x:c r="B1177" s="0" t="s">
        <x:v>4</x:v>
      </x:c>
      <x:c r="C1177" s="0" t="s">
        <x:v>1182</x:v>
      </x:c>
      <x:c r="D1177" s="0" t="s">
        <x:v>1183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0.45</x:v>
      </x:c>
    </x:row>
    <x:row r="1178" spans="1:10">
      <x:c r="A1178" s="0" t="s">
        <x:v>2</x:v>
      </x:c>
      <x:c r="B1178" s="0" t="s">
        <x:v>4</x:v>
      </x:c>
      <x:c r="C1178" s="0" t="s">
        <x:v>1182</x:v>
      </x:c>
      <x:c r="D1178" s="0" t="s">
        <x:v>1183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0.95</x:v>
      </x:c>
    </x:row>
    <x:row r="1179" spans="1:10">
      <x:c r="A1179" s="0" t="s">
        <x:v>2</x:v>
      </x:c>
      <x:c r="B1179" s="0" t="s">
        <x:v>4</x:v>
      </x:c>
      <x:c r="C1179" s="0" t="s">
        <x:v>1182</x:v>
      </x:c>
      <x:c r="D1179" s="0" t="s">
        <x:v>1183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0.26</x:v>
      </x:c>
    </x:row>
    <x:row r="1180" spans="1:10">
      <x:c r="A1180" s="0" t="s">
        <x:v>2</x:v>
      </x:c>
      <x:c r="B1180" s="0" t="s">
        <x:v>4</x:v>
      </x:c>
      <x:c r="C1180" s="0" t="s">
        <x:v>1182</x:v>
      </x:c>
      <x:c r="D1180" s="0" t="s">
        <x:v>1183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0.02</x:v>
      </x:c>
    </x:row>
    <x:row r="1181" spans="1:10">
      <x:c r="A1181" s="0" t="s">
        <x:v>2</x:v>
      </x:c>
      <x:c r="B1181" s="0" t="s">
        <x:v>4</x:v>
      </x:c>
      <x:c r="C1181" s="0" t="s">
        <x:v>1182</x:v>
      </x:c>
      <x:c r="D1181" s="0" t="s">
        <x:v>1183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0.22</x:v>
      </x:c>
    </x:row>
    <x:row r="1182" spans="1:10">
      <x:c r="A1182" s="0" t="s">
        <x:v>2</x:v>
      </x:c>
      <x:c r="B1182" s="0" t="s">
        <x:v>4</x:v>
      </x:c>
      <x:c r="C1182" s="0" t="s">
        <x:v>1182</x:v>
      </x:c>
      <x:c r="D1182" s="0" t="s">
        <x:v>1183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0.66</x:v>
      </x:c>
    </x:row>
    <x:row r="1183" spans="1:10">
      <x:c r="A1183" s="0" t="s">
        <x:v>2</x:v>
      </x:c>
      <x:c r="B1183" s="0" t="s">
        <x:v>4</x:v>
      </x:c>
      <x:c r="C1183" s="0" t="s">
        <x:v>1182</x:v>
      </x:c>
      <x:c r="D1183" s="0" t="s">
        <x:v>1183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2.31</x:v>
      </x:c>
    </x:row>
    <x:row r="1184" spans="1:10">
      <x:c r="A1184" s="0" t="s">
        <x:v>2</x:v>
      </x:c>
      <x:c r="B1184" s="0" t="s">
        <x:v>4</x:v>
      </x:c>
      <x:c r="C1184" s="0" t="s">
        <x:v>1182</x:v>
      </x:c>
      <x:c r="D1184" s="0" t="s">
        <x:v>1183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1.3</x:v>
      </x:c>
    </x:row>
    <x:row r="1185" spans="1:10">
      <x:c r="A1185" s="0" t="s">
        <x:v>2</x:v>
      </x:c>
      <x:c r="B1185" s="0" t="s">
        <x:v>4</x:v>
      </x:c>
      <x:c r="C1185" s="0" t="s">
        <x:v>1182</x:v>
      </x:c>
      <x:c r="D1185" s="0" t="s">
        <x:v>1183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0.03</x:v>
      </x:c>
    </x:row>
    <x:row r="1186" spans="1:10">
      <x:c r="A1186" s="0" t="s">
        <x:v>2</x:v>
      </x:c>
      <x:c r="B1186" s="0" t="s">
        <x:v>4</x:v>
      </x:c>
      <x:c r="C1186" s="0" t="s">
        <x:v>1182</x:v>
      </x:c>
      <x:c r="D1186" s="0" t="s">
        <x:v>1183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0.25</x:v>
      </x:c>
    </x:row>
    <x:row r="1187" spans="1:10">
      <x:c r="A1187" s="0" t="s">
        <x:v>2</x:v>
      </x:c>
      <x:c r="B1187" s="0" t="s">
        <x:v>4</x:v>
      </x:c>
      <x:c r="C1187" s="0" t="s">
        <x:v>1182</x:v>
      </x:c>
      <x:c r="D1187" s="0" t="s">
        <x:v>1183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0.19</x:v>
      </x:c>
    </x:row>
    <x:row r="1188" spans="1:10">
      <x:c r="A1188" s="0" t="s">
        <x:v>2</x:v>
      </x:c>
      <x:c r="B1188" s="0" t="s">
        <x:v>4</x:v>
      </x:c>
      <x:c r="C1188" s="0" t="s">
        <x:v>1182</x:v>
      </x:c>
      <x:c r="D1188" s="0" t="s">
        <x:v>1183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0.19</x:v>
      </x:c>
    </x:row>
    <x:row r="1189" spans="1:10">
      <x:c r="A1189" s="0" t="s">
        <x:v>2</x:v>
      </x:c>
      <x:c r="B1189" s="0" t="s">
        <x:v>4</x:v>
      </x:c>
      <x:c r="C1189" s="0" t="s">
        <x:v>1182</x:v>
      </x:c>
      <x:c r="D1189" s="0" t="s">
        <x:v>1183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0.32</x:v>
      </x:c>
    </x:row>
    <x:row r="1190" spans="1:10">
      <x:c r="A1190" s="0" t="s">
        <x:v>2</x:v>
      </x:c>
      <x:c r="B1190" s="0" t="s">
        <x:v>4</x:v>
      </x:c>
      <x:c r="C1190" s="0" t="s">
        <x:v>1182</x:v>
      </x:c>
      <x:c r="D1190" s="0" t="s">
        <x:v>1183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0.02</x:v>
      </x:c>
    </x:row>
    <x:row r="1191" spans="1:10">
      <x:c r="A1191" s="0" t="s">
        <x:v>2</x:v>
      </x:c>
      <x:c r="B1191" s="0" t="s">
        <x:v>4</x:v>
      </x:c>
      <x:c r="C1191" s="0" t="s">
        <x:v>1182</x:v>
      </x:c>
      <x:c r="D1191" s="0" t="s">
        <x:v>1183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1.58</x:v>
      </x:c>
    </x:row>
    <x:row r="1192" spans="1:10">
      <x:c r="A1192" s="0" t="s">
        <x:v>2</x:v>
      </x:c>
      <x:c r="B1192" s="0" t="s">
        <x:v>4</x:v>
      </x:c>
      <x:c r="C1192" s="0" t="s">
        <x:v>1182</x:v>
      </x:c>
      <x:c r="D1192" s="0" t="s">
        <x:v>1183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1.81</x:v>
      </x:c>
    </x:row>
    <x:row r="1193" spans="1:10">
      <x:c r="A1193" s="0" t="s">
        <x:v>2</x:v>
      </x:c>
      <x:c r="B1193" s="0" t="s">
        <x:v>4</x:v>
      </x:c>
      <x:c r="C1193" s="0" t="s">
        <x:v>1182</x:v>
      </x:c>
      <x:c r="D1193" s="0" t="s">
        <x:v>1183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0.64</x:v>
      </x:c>
    </x:row>
    <x:row r="1194" spans="1:10">
      <x:c r="A1194" s="0" t="s">
        <x:v>2</x:v>
      </x:c>
      <x:c r="B1194" s="0" t="s">
        <x:v>4</x:v>
      </x:c>
      <x:c r="C1194" s="0" t="s">
        <x:v>1182</x:v>
      </x:c>
      <x:c r="D1194" s="0" t="s">
        <x:v>1183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0.69</x:v>
      </x:c>
    </x:row>
    <x:row r="1195" spans="1:10">
      <x:c r="A1195" s="0" t="s">
        <x:v>2</x:v>
      </x:c>
      <x:c r="B1195" s="0" t="s">
        <x:v>4</x:v>
      </x:c>
      <x:c r="C1195" s="0" t="s">
        <x:v>1182</x:v>
      </x:c>
      <x:c r="D1195" s="0" t="s">
        <x:v>1183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0.03</x:v>
      </x:c>
    </x:row>
    <x:row r="1196" spans="1:10">
      <x:c r="A1196" s="0" t="s">
        <x:v>2</x:v>
      </x:c>
      <x:c r="B1196" s="0" t="s">
        <x:v>4</x:v>
      </x:c>
      <x:c r="C1196" s="0" t="s">
        <x:v>1182</x:v>
      </x:c>
      <x:c r="D1196" s="0" t="s">
        <x:v>1183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0.35</x:v>
      </x:c>
    </x:row>
    <x:row r="1197" spans="1:10">
      <x:c r="A1197" s="0" t="s">
        <x:v>2</x:v>
      </x:c>
      <x:c r="B1197" s="0" t="s">
        <x:v>4</x:v>
      </x:c>
      <x:c r="C1197" s="0" t="s">
        <x:v>1182</x:v>
      </x:c>
      <x:c r="D1197" s="0" t="s">
        <x:v>1183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1182</x:v>
      </x:c>
      <x:c r="D1198" s="0" t="s">
        <x:v>1183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22.8</x:v>
      </x:c>
    </x:row>
    <x:row r="1199" spans="1:10">
      <x:c r="A1199" s="0" t="s">
        <x:v>2</x:v>
      </x:c>
      <x:c r="B1199" s="0" t="s">
        <x:v>4</x:v>
      </x:c>
      <x:c r="C1199" s="0" t="s">
        <x:v>1182</x:v>
      </x:c>
      <x:c r="D1199" s="0" t="s">
        <x:v>1183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1.28</x:v>
      </x:c>
    </x:row>
    <x:row r="1200" spans="1:10">
      <x:c r="A1200" s="0" t="s">
        <x:v>2</x:v>
      </x:c>
      <x:c r="B1200" s="0" t="s">
        <x:v>4</x:v>
      </x:c>
      <x:c r="C1200" s="0" t="s">
        <x:v>1182</x:v>
      </x:c>
      <x:c r="D1200" s="0" t="s">
        <x:v>1183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</x:v>
      </x:c>
    </x:row>
    <x:row r="1201" spans="1:10">
      <x:c r="A1201" s="0" t="s">
        <x:v>2</x:v>
      </x:c>
      <x:c r="B1201" s="0" t="s">
        <x:v>4</x:v>
      </x:c>
      <x:c r="C1201" s="0" t="s">
        <x:v>1182</x:v>
      </x:c>
      <x:c r="D1201" s="0" t="s">
        <x:v>1183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2.27</x:v>
      </x:c>
    </x:row>
    <x:row r="1202" spans="1:10">
      <x:c r="A1202" s="0" t="s">
        <x:v>2</x:v>
      </x:c>
      <x:c r="B1202" s="0" t="s">
        <x:v>4</x:v>
      </x:c>
      <x:c r="C1202" s="0" t="s">
        <x:v>1182</x:v>
      </x:c>
      <x:c r="D1202" s="0" t="s">
        <x:v>1183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1.34</x:v>
      </x:c>
    </x:row>
    <x:row r="1203" spans="1:10">
      <x:c r="A1203" s="0" t="s">
        <x:v>2</x:v>
      </x:c>
      <x:c r="B1203" s="0" t="s">
        <x:v>4</x:v>
      </x:c>
      <x:c r="C1203" s="0" t="s">
        <x:v>1182</x:v>
      </x:c>
      <x:c r="D1203" s="0" t="s">
        <x:v>1183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1182</x:v>
      </x:c>
      <x:c r="D1204" s="0" t="s">
        <x:v>1183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</x:v>
      </x:c>
    </x:row>
    <x:row r="1205" spans="1:10">
      <x:c r="A1205" s="0" t="s">
        <x:v>2</x:v>
      </x:c>
      <x:c r="B1205" s="0" t="s">
        <x:v>4</x:v>
      </x:c>
      <x:c r="C1205" s="0" t="s">
        <x:v>1182</x:v>
      </x:c>
      <x:c r="D1205" s="0" t="s">
        <x:v>1183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1182</x:v>
      </x:c>
      <x:c r="D1206" s="0" t="s">
        <x:v>1183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1182</x:v>
      </x:c>
      <x:c r="D1207" s="0" t="s">
        <x:v>1183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1182</x:v>
      </x:c>
      <x:c r="D1208" s="0" t="s">
        <x:v>1183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1.2</x:v>
      </x:c>
    </x:row>
    <x:row r="1209" spans="1:10">
      <x:c r="A1209" s="0" t="s">
        <x:v>2</x:v>
      </x:c>
      <x:c r="B1209" s="0" t="s">
        <x:v>4</x:v>
      </x:c>
      <x:c r="C1209" s="0" t="s">
        <x:v>1182</x:v>
      </x:c>
      <x:c r="D1209" s="0" t="s">
        <x:v>1183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1.63</x:v>
      </x:c>
    </x:row>
    <x:row r="1210" spans="1:10">
      <x:c r="A1210" s="0" t="s">
        <x:v>2</x:v>
      </x:c>
      <x:c r="B1210" s="0" t="s">
        <x:v>4</x:v>
      </x:c>
      <x:c r="C1210" s="0" t="s">
        <x:v>1182</x:v>
      </x:c>
      <x:c r="D1210" s="0" t="s">
        <x:v>1183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0.67</x:v>
      </x:c>
    </x:row>
    <x:row r="1211" spans="1:10">
      <x:c r="A1211" s="0" t="s">
        <x:v>2</x:v>
      </x:c>
      <x:c r="B1211" s="0" t="s">
        <x:v>4</x:v>
      </x:c>
      <x:c r="C1211" s="0" t="s">
        <x:v>1182</x:v>
      </x:c>
      <x:c r="D1211" s="0" t="s">
        <x:v>1183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0.39</x:v>
      </x:c>
    </x:row>
    <x:row r="1212" spans="1:10">
      <x:c r="A1212" s="0" t="s">
        <x:v>2</x:v>
      </x:c>
      <x:c r="B1212" s="0" t="s">
        <x:v>4</x:v>
      </x:c>
      <x:c r="C1212" s="0" t="s">
        <x:v>1182</x:v>
      </x:c>
      <x:c r="D1212" s="0" t="s">
        <x:v>1183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1182</x:v>
      </x:c>
      <x:c r="D1213" s="0" t="s">
        <x:v>1183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4.01</x:v>
      </x:c>
    </x:row>
    <x:row r="1214" spans="1:10">
      <x:c r="A1214" s="0" t="s">
        <x:v>2</x:v>
      </x:c>
      <x:c r="B1214" s="0" t="s">
        <x:v>4</x:v>
      </x:c>
      <x:c r="C1214" s="0" t="s">
        <x:v>1182</x:v>
      </x:c>
      <x:c r="D1214" s="0" t="s">
        <x:v>1183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0.93</x:v>
      </x:c>
    </x:row>
    <x:row r="1215" spans="1:10">
      <x:c r="A1215" s="0" t="s">
        <x:v>2</x:v>
      </x:c>
      <x:c r="B1215" s="0" t="s">
        <x:v>4</x:v>
      </x:c>
      <x:c r="C1215" s="0" t="s">
        <x:v>1182</x:v>
      </x:c>
      <x:c r="D1215" s="0" t="s">
        <x:v>1183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1182</x:v>
      </x:c>
      <x:c r="D1216" s="0" t="s">
        <x:v>1183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0.03</x:v>
      </x:c>
    </x:row>
    <x:row r="1217" spans="1:10">
      <x:c r="A1217" s="0" t="s">
        <x:v>2</x:v>
      </x:c>
      <x:c r="B1217" s="0" t="s">
        <x:v>4</x:v>
      </x:c>
      <x:c r="C1217" s="0" t="s">
        <x:v>1182</x:v>
      </x:c>
      <x:c r="D1217" s="0" t="s">
        <x:v>1183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1182</x:v>
      </x:c>
      <x:c r="D1218" s="0" t="s">
        <x:v>1183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1.23</x:v>
      </x:c>
    </x:row>
    <x:row r="1219" spans="1:10">
      <x:c r="A1219" s="0" t="s">
        <x:v>2</x:v>
      </x:c>
      <x:c r="B1219" s="0" t="s">
        <x:v>4</x:v>
      </x:c>
      <x:c r="C1219" s="0" t="s">
        <x:v>1182</x:v>
      </x:c>
      <x:c r="D1219" s="0" t="s">
        <x:v>1183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1182</x:v>
      </x:c>
      <x:c r="D1220" s="0" t="s">
        <x:v>1183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0.31</x:v>
      </x:c>
    </x:row>
    <x:row r="1221" spans="1:10">
      <x:c r="A1221" s="0" t="s">
        <x:v>2</x:v>
      </x:c>
      <x:c r="B1221" s="0" t="s">
        <x:v>4</x:v>
      </x:c>
      <x:c r="C1221" s="0" t="s">
        <x:v>1182</x:v>
      </x:c>
      <x:c r="D1221" s="0" t="s">
        <x:v>1183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0.01</x:v>
      </x:c>
    </x:row>
    <x:row r="1222" spans="1:10">
      <x:c r="A1222" s="0" t="s">
        <x:v>2</x:v>
      </x:c>
      <x:c r="B1222" s="0" t="s">
        <x:v>4</x:v>
      </x:c>
      <x:c r="C1222" s="0" t="s">
        <x:v>1182</x:v>
      </x:c>
      <x:c r="D1222" s="0" t="s">
        <x:v>1183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0.53</x:v>
      </x:c>
    </x:row>
    <x:row r="1223" spans="1:10">
      <x:c r="A1223" s="0" t="s">
        <x:v>2</x:v>
      </x:c>
      <x:c r="B1223" s="0" t="s">
        <x:v>4</x:v>
      </x:c>
      <x:c r="C1223" s="0" t="s">
        <x:v>1182</x:v>
      </x:c>
      <x:c r="D1223" s="0" t="s">
        <x:v>1183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0.09</x:v>
      </x:c>
    </x:row>
    <x:row r="1224" spans="1:10">
      <x:c r="A1224" s="0" t="s">
        <x:v>2</x:v>
      </x:c>
      <x:c r="B1224" s="0" t="s">
        <x:v>4</x:v>
      </x:c>
      <x:c r="C1224" s="0" t="s">
        <x:v>1182</x:v>
      </x:c>
      <x:c r="D1224" s="0" t="s">
        <x:v>1183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1182</x:v>
      </x:c>
      <x:c r="D1225" s="0" t="s">
        <x:v>1183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0.52</x:v>
      </x:c>
    </x:row>
    <x:row r="1226" spans="1:10">
      <x:c r="A1226" s="0" t="s">
        <x:v>2</x:v>
      </x:c>
      <x:c r="B1226" s="0" t="s">
        <x:v>4</x:v>
      </x:c>
      <x:c r="C1226" s="0" t="s">
        <x:v>1182</x:v>
      </x:c>
      <x:c r="D1226" s="0" t="s">
        <x:v>1183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2.42</x:v>
      </x:c>
    </x:row>
    <x:row r="1227" spans="1:10">
      <x:c r="A1227" s="0" t="s">
        <x:v>2</x:v>
      </x:c>
      <x:c r="B1227" s="0" t="s">
        <x:v>4</x:v>
      </x:c>
      <x:c r="C1227" s="0" t="s">
        <x:v>1182</x:v>
      </x:c>
      <x:c r="D1227" s="0" t="s">
        <x:v>1183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1182</x:v>
      </x:c>
      <x:c r="D1228" s="0" t="s">
        <x:v>1183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1182</x:v>
      </x:c>
      <x:c r="D1229" s="0" t="s">
        <x:v>1183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0.27</x:v>
      </x:c>
    </x:row>
    <x:row r="1230" spans="1:10">
      <x:c r="A1230" s="0" t="s">
        <x:v>2</x:v>
      </x:c>
      <x:c r="B1230" s="0" t="s">
        <x:v>4</x:v>
      </x:c>
      <x:c r="C1230" s="0" t="s">
        <x:v>1182</x:v>
      </x:c>
      <x:c r="D1230" s="0" t="s">
        <x:v>1183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0.83</x:v>
      </x:c>
    </x:row>
    <x:row r="1231" spans="1:10">
      <x:c r="A1231" s="0" t="s">
        <x:v>2</x:v>
      </x:c>
      <x:c r="B1231" s="0" t="s">
        <x:v>4</x:v>
      </x:c>
      <x:c r="C1231" s="0" t="s">
        <x:v>1182</x:v>
      </x:c>
      <x:c r="D1231" s="0" t="s">
        <x:v>1183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</x:v>
      </x:c>
    </x:row>
    <x:row r="1232" spans="1:10">
      <x:c r="A1232" s="0" t="s">
        <x:v>2</x:v>
      </x:c>
      <x:c r="B1232" s="0" t="s">
        <x:v>4</x:v>
      </x:c>
      <x:c r="C1232" s="0" t="s">
        <x:v>1182</x:v>
      </x:c>
      <x:c r="D1232" s="0" t="s">
        <x:v>1183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0.03</x:v>
      </x:c>
    </x:row>
    <x:row r="1233" spans="1:10">
      <x:c r="A1233" s="0" t="s">
        <x:v>2</x:v>
      </x:c>
      <x:c r="B1233" s="0" t="s">
        <x:v>4</x:v>
      </x:c>
      <x:c r="C1233" s="0" t="s">
        <x:v>1182</x:v>
      </x:c>
      <x:c r="D1233" s="0" t="s">
        <x:v>1183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0.01</x:v>
      </x:c>
    </x:row>
    <x:row r="1234" spans="1:10">
      <x:c r="A1234" s="0" t="s">
        <x:v>2</x:v>
      </x:c>
      <x:c r="B1234" s="0" t="s">
        <x:v>4</x:v>
      </x:c>
      <x:c r="C1234" s="0" t="s">
        <x:v>1182</x:v>
      </x:c>
      <x:c r="D1234" s="0" t="s">
        <x:v>1183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3.02</x:v>
      </x:c>
    </x:row>
    <x:row r="1235" spans="1:10">
      <x:c r="A1235" s="0" t="s">
        <x:v>2</x:v>
      </x:c>
      <x:c r="B1235" s="0" t="s">
        <x:v>4</x:v>
      </x:c>
      <x:c r="C1235" s="0" t="s">
        <x:v>1182</x:v>
      </x:c>
      <x:c r="D1235" s="0" t="s">
        <x:v>1183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0.64</x:v>
      </x:c>
    </x:row>
    <x:row r="1236" spans="1:10">
      <x:c r="A1236" s="0" t="s">
        <x:v>2</x:v>
      </x:c>
      <x:c r="B1236" s="0" t="s">
        <x:v>4</x:v>
      </x:c>
      <x:c r="C1236" s="0" t="s">
        <x:v>1182</x:v>
      </x:c>
      <x:c r="D1236" s="0" t="s">
        <x:v>1183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0.16</x:v>
      </x:c>
    </x:row>
    <x:row r="1237" spans="1:10">
      <x:c r="A1237" s="0" t="s">
        <x:v>2</x:v>
      </x:c>
      <x:c r="B1237" s="0" t="s">
        <x:v>4</x:v>
      </x:c>
      <x:c r="C1237" s="0" t="s">
        <x:v>1182</x:v>
      </x:c>
      <x:c r="D1237" s="0" t="s">
        <x:v>1183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0.77</x:v>
      </x:c>
    </x:row>
    <x:row r="1238" spans="1:10">
      <x:c r="A1238" s="0" t="s">
        <x:v>2</x:v>
      </x:c>
      <x:c r="B1238" s="0" t="s">
        <x:v>4</x:v>
      </x:c>
      <x:c r="C1238" s="0" t="s">
        <x:v>1182</x:v>
      </x:c>
      <x:c r="D1238" s="0" t="s">
        <x:v>1183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1182</x:v>
      </x:c>
      <x:c r="D1239" s="0" t="s">
        <x:v>1183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0.17</x:v>
      </x:c>
    </x:row>
    <x:row r="1240" spans="1:10">
      <x:c r="A1240" s="0" t="s">
        <x:v>2</x:v>
      </x:c>
      <x:c r="B1240" s="0" t="s">
        <x:v>4</x:v>
      </x:c>
      <x:c r="C1240" s="0" t="s">
        <x:v>1182</x:v>
      </x:c>
      <x:c r="D1240" s="0" t="s">
        <x:v>1183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0.12</x:v>
      </x:c>
    </x:row>
    <x:row r="1241" spans="1:10">
      <x:c r="A1241" s="0" t="s">
        <x:v>2</x:v>
      </x:c>
      <x:c r="B1241" s="0" t="s">
        <x:v>4</x:v>
      </x:c>
      <x:c r="C1241" s="0" t="s">
        <x:v>1182</x:v>
      </x:c>
      <x:c r="D1241" s="0" t="s">
        <x:v>1183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0.02</x:v>
      </x:c>
    </x:row>
    <x:row r="1242" spans="1:10">
      <x:c r="A1242" s="0" t="s">
        <x:v>2</x:v>
      </x:c>
      <x:c r="B1242" s="0" t="s">
        <x:v>4</x:v>
      </x:c>
      <x:c r="C1242" s="0" t="s">
        <x:v>1182</x:v>
      </x:c>
      <x:c r="D1242" s="0" t="s">
        <x:v>1183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0.05</x:v>
      </x:c>
    </x:row>
    <x:row r="1243" spans="1:10">
      <x:c r="A1243" s="0" t="s">
        <x:v>2</x:v>
      </x:c>
      <x:c r="B1243" s="0" t="s">
        <x:v>4</x:v>
      </x:c>
      <x:c r="C1243" s="0" t="s">
        <x:v>1182</x:v>
      </x:c>
      <x:c r="D1243" s="0" t="s">
        <x:v>1183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0.26</x:v>
      </x:c>
    </x:row>
    <x:row r="1244" spans="1:10">
      <x:c r="A1244" s="0" t="s">
        <x:v>2</x:v>
      </x:c>
      <x:c r="B1244" s="0" t="s">
        <x:v>4</x:v>
      </x:c>
      <x:c r="C1244" s="0" t="s">
        <x:v>1182</x:v>
      </x:c>
      <x:c r="D1244" s="0" t="s">
        <x:v>1183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0.42</x:v>
      </x:c>
    </x:row>
    <x:row r="1245" spans="1:10">
      <x:c r="A1245" s="0" t="s">
        <x:v>2</x:v>
      </x:c>
      <x:c r="B1245" s="0" t="s">
        <x:v>4</x:v>
      </x:c>
      <x:c r="C1245" s="0" t="s">
        <x:v>1182</x:v>
      </x:c>
      <x:c r="D1245" s="0" t="s">
        <x:v>1183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0.41</x:v>
      </x:c>
    </x:row>
    <x:row r="1246" spans="1:10">
      <x:c r="A1246" s="0" t="s">
        <x:v>2</x:v>
      </x:c>
      <x:c r="B1246" s="0" t="s">
        <x:v>4</x:v>
      </x:c>
      <x:c r="C1246" s="0" t="s">
        <x:v>1182</x:v>
      </x:c>
      <x:c r="D1246" s="0" t="s">
        <x:v>1183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6.94</x:v>
      </x:c>
    </x:row>
    <x:row r="1247" spans="1:10">
      <x:c r="A1247" s="0" t="s">
        <x:v>2</x:v>
      </x:c>
      <x:c r="B1247" s="0" t="s">
        <x:v>4</x:v>
      </x:c>
      <x:c r="C1247" s="0" t="s">
        <x:v>1182</x:v>
      </x:c>
      <x:c r="D1247" s="0" t="s">
        <x:v>1183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1182</x:v>
      </x:c>
      <x:c r="D1248" s="0" t="s">
        <x:v>1183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0.72</x:v>
      </x:c>
    </x:row>
    <x:row r="1249" spans="1:10">
      <x:c r="A1249" s="0" t="s">
        <x:v>2</x:v>
      </x:c>
      <x:c r="B1249" s="0" t="s">
        <x:v>4</x:v>
      </x:c>
      <x:c r="C1249" s="0" t="s">
        <x:v>1182</x:v>
      </x:c>
      <x:c r="D1249" s="0" t="s">
        <x:v>1183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0.88</x:v>
      </x:c>
    </x:row>
    <x:row r="1250" spans="1:10">
      <x:c r="A1250" s="0" t="s">
        <x:v>2</x:v>
      </x:c>
      <x:c r="B1250" s="0" t="s">
        <x:v>4</x:v>
      </x:c>
      <x:c r="C1250" s="0" t="s">
        <x:v>1182</x:v>
      </x:c>
      <x:c r="D1250" s="0" t="s">
        <x:v>1183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1.03</x:v>
      </x:c>
    </x:row>
    <x:row r="1251" spans="1:10">
      <x:c r="A1251" s="0" t="s">
        <x:v>2</x:v>
      </x:c>
      <x:c r="B1251" s="0" t="s">
        <x:v>4</x:v>
      </x:c>
      <x:c r="C1251" s="0" t="s">
        <x:v>1182</x:v>
      </x:c>
      <x:c r="D1251" s="0" t="s">
        <x:v>1183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0.25</x:v>
      </x:c>
    </x:row>
    <x:row r="1252" spans="1:10">
      <x:c r="A1252" s="0" t="s">
        <x:v>2</x:v>
      </x:c>
      <x:c r="B1252" s="0" t="s">
        <x:v>4</x:v>
      </x:c>
      <x:c r="C1252" s="0" t="s">
        <x:v>1182</x:v>
      </x:c>
      <x:c r="D1252" s="0" t="s">
        <x:v>1183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0.3</x:v>
      </x:c>
    </x:row>
    <x:row r="1253" spans="1:10">
      <x:c r="A1253" s="0" t="s">
        <x:v>2</x:v>
      </x:c>
      <x:c r="B1253" s="0" t="s">
        <x:v>4</x:v>
      </x:c>
      <x:c r="C1253" s="0" t="s">
        <x:v>1182</x:v>
      </x:c>
      <x:c r="D1253" s="0" t="s">
        <x:v>1183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0.57</x:v>
      </x:c>
    </x:row>
    <x:row r="1254" spans="1:10">
      <x:c r="A1254" s="0" t="s">
        <x:v>2</x:v>
      </x:c>
      <x:c r="B1254" s="0" t="s">
        <x:v>4</x:v>
      </x:c>
      <x:c r="C1254" s="0" t="s">
        <x:v>1182</x:v>
      </x:c>
      <x:c r="D1254" s="0" t="s">
        <x:v>1183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1.19</x:v>
      </x:c>
    </x:row>
    <x:row r="1255" spans="1:10">
      <x:c r="A1255" s="0" t="s">
        <x:v>2</x:v>
      </x:c>
      <x:c r="B1255" s="0" t="s">
        <x:v>4</x:v>
      </x:c>
      <x:c r="C1255" s="0" t="s">
        <x:v>1182</x:v>
      </x:c>
      <x:c r="D1255" s="0" t="s">
        <x:v>1183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0.12</x:v>
      </x:c>
    </x:row>
    <x:row r="1256" spans="1:10">
      <x:c r="A1256" s="0" t="s">
        <x:v>2</x:v>
      </x:c>
      <x:c r="B1256" s="0" t="s">
        <x:v>4</x:v>
      </x:c>
      <x:c r="C1256" s="0" t="s">
        <x:v>1182</x:v>
      </x:c>
      <x:c r="D1256" s="0" t="s">
        <x:v>1183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0.29</x:v>
      </x:c>
    </x:row>
    <x:row r="1257" spans="1:10">
      <x:c r="A1257" s="0" t="s">
        <x:v>2</x:v>
      </x:c>
      <x:c r="B1257" s="0" t="s">
        <x:v>4</x:v>
      </x:c>
      <x:c r="C1257" s="0" t="s">
        <x:v>1182</x:v>
      </x:c>
      <x:c r="D1257" s="0" t="s">
        <x:v>1183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0.04</x:v>
      </x:c>
    </x:row>
    <x:row r="1258" spans="1:10">
      <x:c r="A1258" s="0" t="s">
        <x:v>2</x:v>
      </x:c>
      <x:c r="B1258" s="0" t="s">
        <x:v>4</x:v>
      </x:c>
      <x:c r="C1258" s="0" t="s">
        <x:v>1182</x:v>
      </x:c>
      <x:c r="D1258" s="0" t="s">
        <x:v>1183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0.29</x:v>
      </x:c>
    </x:row>
    <x:row r="1259" spans="1:10">
      <x:c r="A1259" s="0" t="s">
        <x:v>2</x:v>
      </x:c>
      <x:c r="B1259" s="0" t="s">
        <x:v>4</x:v>
      </x:c>
      <x:c r="C1259" s="0" t="s">
        <x:v>1182</x:v>
      </x:c>
      <x:c r="D1259" s="0" t="s">
        <x:v>1183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0.85</x:v>
      </x:c>
    </x:row>
    <x:row r="1260" spans="1:10">
      <x:c r="A1260" s="0" t="s">
        <x:v>2</x:v>
      </x:c>
      <x:c r="B1260" s="0" t="s">
        <x:v>4</x:v>
      </x:c>
      <x:c r="C1260" s="0" t="s">
        <x:v>1182</x:v>
      </x:c>
      <x:c r="D1260" s="0" t="s">
        <x:v>1183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0.01</x:v>
      </x:c>
    </x:row>
    <x:row r="1261" spans="1:10">
      <x:c r="A1261" s="0" t="s">
        <x:v>2</x:v>
      </x:c>
      <x:c r="B1261" s="0" t="s">
        <x:v>4</x:v>
      </x:c>
      <x:c r="C1261" s="0" t="s">
        <x:v>1182</x:v>
      </x:c>
      <x:c r="D1261" s="0" t="s">
        <x:v>1183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0.11</x:v>
      </x:c>
    </x:row>
    <x:row r="1262" spans="1:10">
      <x:c r="A1262" s="0" t="s">
        <x:v>2</x:v>
      </x:c>
      <x:c r="B1262" s="0" t="s">
        <x:v>4</x:v>
      </x:c>
      <x:c r="C1262" s="0" t="s">
        <x:v>1182</x:v>
      </x:c>
      <x:c r="D1262" s="0" t="s">
        <x:v>1183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9.83</x:v>
      </x:c>
    </x:row>
    <x:row r="1263" spans="1:10">
      <x:c r="A1263" s="0" t="s">
        <x:v>2</x:v>
      </x:c>
      <x:c r="B1263" s="0" t="s">
        <x:v>4</x:v>
      </x:c>
      <x:c r="C1263" s="0" t="s">
        <x:v>1182</x:v>
      </x:c>
      <x:c r="D1263" s="0" t="s">
        <x:v>1183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0.25</x:v>
      </x:c>
    </x:row>
    <x:row r="1264" spans="1:10">
      <x:c r="A1264" s="0" t="s">
        <x:v>2</x:v>
      </x:c>
      <x:c r="B1264" s="0" t="s">
        <x:v>4</x:v>
      </x:c>
      <x:c r="C1264" s="0" t="s">
        <x:v>1182</x:v>
      </x:c>
      <x:c r="D1264" s="0" t="s">
        <x:v>1183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0.13</x:v>
      </x:c>
    </x:row>
    <x:row r="1265" spans="1:10">
      <x:c r="A1265" s="0" t="s">
        <x:v>2</x:v>
      </x:c>
      <x:c r="B1265" s="0" t="s">
        <x:v>4</x:v>
      </x:c>
      <x:c r="C1265" s="0" t="s">
        <x:v>1182</x:v>
      </x:c>
      <x:c r="D1265" s="0" t="s">
        <x:v>1183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1182</x:v>
      </x:c>
      <x:c r="D1266" s="0" t="s">
        <x:v>1183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0.22</x:v>
      </x:c>
    </x:row>
    <x:row r="1267" spans="1:10">
      <x:c r="A1267" s="0" t="s">
        <x:v>2</x:v>
      </x:c>
      <x:c r="B1267" s="0" t="s">
        <x:v>4</x:v>
      </x:c>
      <x:c r="C1267" s="0" t="s">
        <x:v>1182</x:v>
      </x:c>
      <x:c r="D1267" s="0" t="s">
        <x:v>1183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0.08</x:v>
      </x:c>
    </x:row>
    <x:row r="1268" spans="1:10">
      <x:c r="A1268" s="0" t="s">
        <x:v>2</x:v>
      </x:c>
      <x:c r="B1268" s="0" t="s">
        <x:v>4</x:v>
      </x:c>
      <x:c r="C1268" s="0" t="s">
        <x:v>1182</x:v>
      </x:c>
      <x:c r="D1268" s="0" t="s">
        <x:v>1183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0.36</x:v>
      </x:c>
    </x:row>
    <x:row r="1269" spans="1:10">
      <x:c r="A1269" s="0" t="s">
        <x:v>2</x:v>
      </x:c>
      <x:c r="B1269" s="0" t="s">
        <x:v>4</x:v>
      </x:c>
      <x:c r="C1269" s="0" t="s">
        <x:v>1182</x:v>
      </x:c>
      <x:c r="D1269" s="0" t="s">
        <x:v>1183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0.13</x:v>
      </x:c>
    </x:row>
    <x:row r="1270" spans="1:10">
      <x:c r="A1270" s="0" t="s">
        <x:v>2</x:v>
      </x:c>
      <x:c r="B1270" s="0" t="s">
        <x:v>4</x:v>
      </x:c>
      <x:c r="C1270" s="0" t="s">
        <x:v>1182</x:v>
      </x:c>
      <x:c r="D1270" s="0" t="s">
        <x:v>1183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0.57</x:v>
      </x:c>
    </x:row>
    <x:row r="1271" spans="1:10">
      <x:c r="A1271" s="0" t="s">
        <x:v>2</x:v>
      </x:c>
      <x:c r="B1271" s="0" t="s">
        <x:v>4</x:v>
      </x:c>
      <x:c r="C1271" s="0" t="s">
        <x:v>1182</x:v>
      </x:c>
      <x:c r="D1271" s="0" t="s">
        <x:v>1183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0.02</x:v>
      </x:c>
    </x:row>
    <x:row r="1272" spans="1:10">
      <x:c r="A1272" s="0" t="s">
        <x:v>2</x:v>
      </x:c>
      <x:c r="B1272" s="0" t="s">
        <x:v>4</x:v>
      </x:c>
      <x:c r="C1272" s="0" t="s">
        <x:v>1182</x:v>
      </x:c>
      <x:c r="D1272" s="0" t="s">
        <x:v>1183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0.05</x:v>
      </x:c>
    </x:row>
    <x:row r="1273" spans="1:10">
      <x:c r="A1273" s="0" t="s">
        <x:v>2</x:v>
      </x:c>
      <x:c r="B1273" s="0" t="s">
        <x:v>4</x:v>
      </x:c>
      <x:c r="C1273" s="0" t="s">
        <x:v>1182</x:v>
      </x:c>
      <x:c r="D1273" s="0" t="s">
        <x:v>1183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0.11</x:v>
      </x:c>
    </x:row>
    <x:row r="1274" spans="1:10">
      <x:c r="A1274" s="0" t="s">
        <x:v>2</x:v>
      </x:c>
      <x:c r="B1274" s="0" t="s">
        <x:v>4</x:v>
      </x:c>
      <x:c r="C1274" s="0" t="s">
        <x:v>1182</x:v>
      </x:c>
      <x:c r="D1274" s="0" t="s">
        <x:v>1183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0.7</x:v>
      </x:c>
    </x:row>
    <x:row r="1275" spans="1:10">
      <x:c r="A1275" s="0" t="s">
        <x:v>2</x:v>
      </x:c>
      <x:c r="B1275" s="0" t="s">
        <x:v>4</x:v>
      </x:c>
      <x:c r="C1275" s="0" t="s">
        <x:v>1182</x:v>
      </x:c>
      <x:c r="D1275" s="0" t="s">
        <x:v>1183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1.94</x:v>
      </x:c>
    </x:row>
    <x:row r="1276" spans="1:10">
      <x:c r="A1276" s="0" t="s">
        <x:v>2</x:v>
      </x:c>
      <x:c r="B1276" s="0" t="s">
        <x:v>4</x:v>
      </x:c>
      <x:c r="C1276" s="0" t="s">
        <x:v>1182</x:v>
      </x:c>
      <x:c r="D1276" s="0" t="s">
        <x:v>1183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1182</x:v>
      </x:c>
      <x:c r="D1277" s="0" t="s">
        <x:v>1183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0.51</x:v>
      </x:c>
    </x:row>
    <x:row r="1278" spans="1:10">
      <x:c r="A1278" s="0" t="s">
        <x:v>2</x:v>
      </x:c>
      <x:c r="B1278" s="0" t="s">
        <x:v>4</x:v>
      </x:c>
      <x:c r="C1278" s="0" t="s">
        <x:v>1182</x:v>
      </x:c>
      <x:c r="D1278" s="0" t="s">
        <x:v>1183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0.11</x:v>
      </x:c>
    </x:row>
    <x:row r="1279" spans="1:10">
      <x:c r="A1279" s="0" t="s">
        <x:v>2</x:v>
      </x:c>
      <x:c r="B1279" s="0" t="s">
        <x:v>4</x:v>
      </x:c>
      <x:c r="C1279" s="0" t="s">
        <x:v>1182</x:v>
      </x:c>
      <x:c r="D1279" s="0" t="s">
        <x:v>1183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0.53</x:v>
      </x:c>
    </x:row>
    <x:row r="1280" spans="1:10">
      <x:c r="A1280" s="0" t="s">
        <x:v>2</x:v>
      </x:c>
      <x:c r="B1280" s="0" t="s">
        <x:v>4</x:v>
      </x:c>
      <x:c r="C1280" s="0" t="s">
        <x:v>1182</x:v>
      </x:c>
      <x:c r="D1280" s="0" t="s">
        <x:v>1183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0.33</x:v>
      </x:c>
    </x:row>
    <x:row r="1281" spans="1:10">
      <x:c r="A1281" s="0" t="s">
        <x:v>2</x:v>
      </x:c>
      <x:c r="B1281" s="0" t="s">
        <x:v>4</x:v>
      </x:c>
      <x:c r="C1281" s="0" t="s">
        <x:v>1182</x:v>
      </x:c>
      <x:c r="D1281" s="0" t="s">
        <x:v>1183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0.41</x:v>
      </x:c>
    </x:row>
    <x:row r="1282" spans="1:10">
      <x:c r="A1282" s="0" t="s">
        <x:v>2</x:v>
      </x:c>
      <x:c r="B1282" s="0" t="s">
        <x:v>4</x:v>
      </x:c>
      <x:c r="C1282" s="0" t="s">
        <x:v>1182</x:v>
      </x:c>
      <x:c r="D1282" s="0" t="s">
        <x:v>1183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0.21</x:v>
      </x:c>
    </x:row>
    <x:row r="1283" spans="1:10">
      <x:c r="A1283" s="0" t="s">
        <x:v>2</x:v>
      </x:c>
      <x:c r="B1283" s="0" t="s">
        <x:v>4</x:v>
      </x:c>
      <x:c r="C1283" s="0" t="s">
        <x:v>1182</x:v>
      </x:c>
      <x:c r="D1283" s="0" t="s">
        <x:v>1183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1182</x:v>
      </x:c>
      <x:c r="D1284" s="0" t="s">
        <x:v>1183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0.26</x:v>
      </x:c>
    </x:row>
    <x:row r="1285" spans="1:10">
      <x:c r="A1285" s="0" t="s">
        <x:v>2</x:v>
      </x:c>
      <x:c r="B1285" s="0" t="s">
        <x:v>4</x:v>
      </x:c>
      <x:c r="C1285" s="0" t="s">
        <x:v>1182</x:v>
      </x:c>
      <x:c r="D1285" s="0" t="s">
        <x:v>1183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1182</x:v>
      </x:c>
      <x:c r="D1286" s="0" t="s">
        <x:v>1183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0.18</x:v>
      </x:c>
    </x:row>
    <x:row r="1287" spans="1:10">
      <x:c r="A1287" s="0" t="s">
        <x:v>2</x:v>
      </x:c>
      <x:c r="B1287" s="0" t="s">
        <x:v>4</x:v>
      </x:c>
      <x:c r="C1287" s="0" t="s">
        <x:v>1182</x:v>
      </x:c>
      <x:c r="D1287" s="0" t="s">
        <x:v>1183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1182</x:v>
      </x:c>
      <x:c r="D1288" s="0" t="s">
        <x:v>1183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0.08</x:v>
      </x:c>
    </x:row>
    <x:row r="1289" spans="1:10">
      <x:c r="A1289" s="0" t="s">
        <x:v>2</x:v>
      </x:c>
      <x:c r="B1289" s="0" t="s">
        <x:v>4</x:v>
      </x:c>
      <x:c r="C1289" s="0" t="s">
        <x:v>1182</x:v>
      </x:c>
      <x:c r="D1289" s="0" t="s">
        <x:v>1183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0.14</x:v>
      </x:c>
    </x:row>
    <x:row r="1290" spans="1:10">
      <x:c r="A1290" s="0" t="s">
        <x:v>2</x:v>
      </x:c>
      <x:c r="B1290" s="0" t="s">
        <x:v>4</x:v>
      </x:c>
      <x:c r="C1290" s="0" t="s">
        <x:v>1182</x:v>
      </x:c>
      <x:c r="D1290" s="0" t="s">
        <x:v>1183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0.14</x:v>
      </x:c>
    </x:row>
    <x:row r="1291" spans="1:10">
      <x:c r="A1291" s="0" t="s">
        <x:v>2</x:v>
      </x:c>
      <x:c r="B1291" s="0" t="s">
        <x:v>4</x:v>
      </x:c>
      <x:c r="C1291" s="0" t="s">
        <x:v>1182</x:v>
      </x:c>
      <x:c r="D1291" s="0" t="s">
        <x:v>1183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0.36</x:v>
      </x:c>
    </x:row>
    <x:row r="1292" spans="1:10">
      <x:c r="A1292" s="0" t="s">
        <x:v>2</x:v>
      </x:c>
      <x:c r="B1292" s="0" t="s">
        <x:v>4</x:v>
      </x:c>
      <x:c r="C1292" s="0" t="s">
        <x:v>1182</x:v>
      </x:c>
      <x:c r="D1292" s="0" t="s">
        <x:v>1183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0.04</x:v>
      </x:c>
    </x:row>
    <x:row r="1293" spans="1:10">
      <x:c r="A1293" s="0" t="s">
        <x:v>2</x:v>
      </x:c>
      <x:c r="B1293" s="0" t="s">
        <x:v>4</x:v>
      </x:c>
      <x:c r="C1293" s="0" t="s">
        <x:v>1182</x:v>
      </x:c>
      <x:c r="D1293" s="0" t="s">
        <x:v>1183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1182</x:v>
      </x:c>
      <x:c r="D1294" s="0" t="s">
        <x:v>1183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0.45</x:v>
      </x:c>
    </x:row>
    <x:row r="1295" spans="1:10">
      <x:c r="A1295" s="0" t="s">
        <x:v>2</x:v>
      </x:c>
      <x:c r="B1295" s="0" t="s">
        <x:v>4</x:v>
      </x:c>
      <x:c r="C1295" s="0" t="s">
        <x:v>1182</x:v>
      </x:c>
      <x:c r="D1295" s="0" t="s">
        <x:v>1183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0.38</x:v>
      </x:c>
    </x:row>
    <x:row r="1296" spans="1:10">
      <x:c r="A1296" s="0" t="s">
        <x:v>2</x:v>
      </x:c>
      <x:c r="B1296" s="0" t="s">
        <x:v>4</x:v>
      </x:c>
      <x:c r="C1296" s="0" t="s">
        <x:v>1182</x:v>
      </x:c>
      <x:c r="D1296" s="0" t="s">
        <x:v>1183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8.48</x:v>
      </x:c>
    </x:row>
    <x:row r="1297" spans="1:10">
      <x:c r="A1297" s="0" t="s">
        <x:v>2</x:v>
      </x:c>
      <x:c r="B1297" s="0" t="s">
        <x:v>4</x:v>
      </x:c>
      <x:c r="C1297" s="0" t="s">
        <x:v>1182</x:v>
      </x:c>
      <x:c r="D1297" s="0" t="s">
        <x:v>1183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0.41</x:v>
      </x:c>
    </x:row>
    <x:row r="1298" spans="1:10">
      <x:c r="A1298" s="0" t="s">
        <x:v>2</x:v>
      </x:c>
      <x:c r="B1298" s="0" t="s">
        <x:v>4</x:v>
      </x:c>
      <x:c r="C1298" s="0" t="s">
        <x:v>1182</x:v>
      </x:c>
      <x:c r="D1298" s="0" t="s">
        <x:v>1183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0.04</x:v>
      </x:c>
    </x:row>
    <x:row r="1299" spans="1:10">
      <x:c r="A1299" s="0" t="s">
        <x:v>2</x:v>
      </x:c>
      <x:c r="B1299" s="0" t="s">
        <x:v>4</x:v>
      </x:c>
      <x:c r="C1299" s="0" t="s">
        <x:v>1182</x:v>
      </x:c>
      <x:c r="D1299" s="0" t="s">
        <x:v>1183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0.19</x:v>
      </x:c>
    </x:row>
    <x:row r="1300" spans="1:10">
      <x:c r="A1300" s="0" t="s">
        <x:v>2</x:v>
      </x:c>
      <x:c r="B1300" s="0" t="s">
        <x:v>4</x:v>
      </x:c>
      <x:c r="C1300" s="0" t="s">
        <x:v>1182</x:v>
      </x:c>
      <x:c r="D1300" s="0" t="s">
        <x:v>1183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1182</x:v>
      </x:c>
      <x:c r="D1301" s="0" t="s">
        <x:v>1183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1182</x:v>
      </x:c>
      <x:c r="D1302" s="0" t="s">
        <x:v>1183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0.2</x:v>
      </x:c>
    </x:row>
    <x:row r="1303" spans="1:10">
      <x:c r="A1303" s="0" t="s">
        <x:v>2</x:v>
      </x:c>
      <x:c r="B1303" s="0" t="s">
        <x:v>4</x:v>
      </x:c>
      <x:c r="C1303" s="0" t="s">
        <x:v>1182</x:v>
      </x:c>
      <x:c r="D1303" s="0" t="s">
        <x:v>1183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0.19</x:v>
      </x:c>
    </x:row>
    <x:row r="1304" spans="1:10">
      <x:c r="A1304" s="0" t="s">
        <x:v>2</x:v>
      </x:c>
      <x:c r="B1304" s="0" t="s">
        <x:v>4</x:v>
      </x:c>
      <x:c r="C1304" s="0" t="s">
        <x:v>1182</x:v>
      </x:c>
      <x:c r="D1304" s="0" t="s">
        <x:v>1183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2.33</x:v>
      </x:c>
    </x:row>
    <x:row r="1305" spans="1:10">
      <x:c r="A1305" s="0" t="s">
        <x:v>2</x:v>
      </x:c>
      <x:c r="B1305" s="0" t="s">
        <x:v>4</x:v>
      </x:c>
      <x:c r="C1305" s="0" t="s">
        <x:v>1182</x:v>
      </x:c>
      <x:c r="D1305" s="0" t="s">
        <x:v>1183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0.97</x:v>
      </x:c>
    </x:row>
    <x:row r="1306" spans="1:10">
      <x:c r="A1306" s="0" t="s">
        <x:v>2</x:v>
      </x:c>
      <x:c r="B1306" s="0" t="s">
        <x:v>4</x:v>
      </x:c>
      <x:c r="C1306" s="0" t="s">
        <x:v>1182</x:v>
      </x:c>
      <x:c r="D1306" s="0" t="s">
        <x:v>1183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0.14</x:v>
      </x:c>
    </x:row>
    <x:row r="1307" spans="1:10">
      <x:c r="A1307" s="0" t="s">
        <x:v>2</x:v>
      </x:c>
      <x:c r="B1307" s="0" t="s">
        <x:v>4</x:v>
      </x:c>
      <x:c r="C1307" s="0" t="s">
        <x:v>1182</x:v>
      </x:c>
      <x:c r="D1307" s="0" t="s">
        <x:v>1183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1.13</x:v>
      </x:c>
    </x:row>
    <x:row r="1308" spans="1:10">
      <x:c r="A1308" s="0" t="s">
        <x:v>2</x:v>
      </x:c>
      <x:c r="B1308" s="0" t="s">
        <x:v>4</x:v>
      </x:c>
      <x:c r="C1308" s="0" t="s">
        <x:v>1182</x:v>
      </x:c>
      <x:c r="D1308" s="0" t="s">
        <x:v>1183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1.21</x:v>
      </x:c>
    </x:row>
    <x:row r="1309" spans="1:10">
      <x:c r="A1309" s="0" t="s">
        <x:v>2</x:v>
      </x:c>
      <x:c r="B1309" s="0" t="s">
        <x:v>4</x:v>
      </x:c>
      <x:c r="C1309" s="0" t="s">
        <x:v>1182</x:v>
      </x:c>
      <x:c r="D1309" s="0" t="s">
        <x:v>1183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0.36</x:v>
      </x:c>
    </x:row>
    <x:row r="1310" spans="1:10">
      <x:c r="A1310" s="0" t="s">
        <x:v>2</x:v>
      </x:c>
      <x:c r="B1310" s="0" t="s">
        <x:v>4</x:v>
      </x:c>
      <x:c r="C1310" s="0" t="s">
        <x:v>1182</x:v>
      </x:c>
      <x:c r="D1310" s="0" t="s">
        <x:v>1183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0.6</x:v>
      </x:c>
    </x:row>
    <x:row r="1311" spans="1:10">
      <x:c r="A1311" s="0" t="s">
        <x:v>2</x:v>
      </x:c>
      <x:c r="B1311" s="0" t="s">
        <x:v>4</x:v>
      </x:c>
      <x:c r="C1311" s="0" t="s">
        <x:v>1182</x:v>
      </x:c>
      <x:c r="D1311" s="0" t="s">
        <x:v>1183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0.43</x:v>
      </x:c>
    </x:row>
    <x:row r="1312" spans="1:10">
      <x:c r="A1312" s="0" t="s">
        <x:v>2</x:v>
      </x:c>
      <x:c r="B1312" s="0" t="s">
        <x:v>4</x:v>
      </x:c>
      <x:c r="C1312" s="0" t="s">
        <x:v>1182</x:v>
      </x:c>
      <x:c r="D1312" s="0" t="s">
        <x:v>1183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0.09</x:v>
      </x:c>
    </x:row>
    <x:row r="1313" spans="1:10">
      <x:c r="A1313" s="0" t="s">
        <x:v>2</x:v>
      </x:c>
      <x:c r="B1313" s="0" t="s">
        <x:v>4</x:v>
      </x:c>
      <x:c r="C1313" s="0" t="s">
        <x:v>1182</x:v>
      </x:c>
      <x:c r="D1313" s="0" t="s">
        <x:v>1183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5.56</x:v>
      </x:c>
    </x:row>
    <x:row r="1314" spans="1:10">
      <x:c r="A1314" s="0" t="s">
        <x:v>2</x:v>
      </x:c>
      <x:c r="B1314" s="0" t="s">
        <x:v>4</x:v>
      </x:c>
      <x:c r="C1314" s="0" t="s">
        <x:v>1182</x:v>
      </x:c>
      <x:c r="D1314" s="0" t="s">
        <x:v>1183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1.69</x:v>
      </x:c>
    </x:row>
    <x:row r="1315" spans="1:10">
      <x:c r="A1315" s="0" t="s">
        <x:v>2</x:v>
      </x:c>
      <x:c r="B1315" s="0" t="s">
        <x:v>4</x:v>
      </x:c>
      <x:c r="C1315" s="0" t="s">
        <x:v>1182</x:v>
      </x:c>
      <x:c r="D1315" s="0" t="s">
        <x:v>1183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</x:v>
      </x:c>
    </x:row>
    <x:row r="1316" spans="1:10">
      <x:c r="A1316" s="0" t="s">
        <x:v>2</x:v>
      </x:c>
      <x:c r="B1316" s="0" t="s">
        <x:v>4</x:v>
      </x:c>
      <x:c r="C1316" s="0" t="s">
        <x:v>1182</x:v>
      </x:c>
      <x:c r="D1316" s="0" t="s">
        <x:v>1183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0.03</x:v>
      </x:c>
    </x:row>
    <x:row r="1317" spans="1:10">
      <x:c r="A1317" s="0" t="s">
        <x:v>2</x:v>
      </x:c>
      <x:c r="B1317" s="0" t="s">
        <x:v>4</x:v>
      </x:c>
      <x:c r="C1317" s="0" t="s">
        <x:v>1182</x:v>
      </x:c>
      <x:c r="D1317" s="0" t="s">
        <x:v>1183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0.03</x:v>
      </x:c>
    </x:row>
    <x:row r="1318" spans="1:10">
      <x:c r="A1318" s="0" t="s">
        <x:v>2</x:v>
      </x:c>
      <x:c r="B1318" s="0" t="s">
        <x:v>4</x:v>
      </x:c>
      <x:c r="C1318" s="0" t="s">
        <x:v>1182</x:v>
      </x:c>
      <x:c r="D1318" s="0" t="s">
        <x:v>1183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1182</x:v>
      </x:c>
      <x:c r="D1319" s="0" t="s">
        <x:v>1183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0.23</x:v>
      </x:c>
    </x:row>
    <x:row r="1320" spans="1:10">
      <x:c r="A1320" s="0" t="s">
        <x:v>2</x:v>
      </x:c>
      <x:c r="B1320" s="0" t="s">
        <x:v>4</x:v>
      </x:c>
      <x:c r="C1320" s="0" t="s">
        <x:v>1182</x:v>
      </x:c>
      <x:c r="D1320" s="0" t="s">
        <x:v>1183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0.19</x:v>
      </x:c>
    </x:row>
    <x:row r="1321" spans="1:10">
      <x:c r="A1321" s="0" t="s">
        <x:v>2</x:v>
      </x:c>
      <x:c r="B1321" s="0" t="s">
        <x:v>4</x:v>
      </x:c>
      <x:c r="C1321" s="0" t="s">
        <x:v>1182</x:v>
      </x:c>
      <x:c r="D1321" s="0" t="s">
        <x:v>1183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0.02</x:v>
      </x:c>
    </x:row>
    <x:row r="1322" spans="1:10">
      <x:c r="A1322" s="0" t="s">
        <x:v>2</x:v>
      </x:c>
      <x:c r="B1322" s="0" t="s">
        <x:v>4</x:v>
      </x:c>
      <x:c r="C1322" s="0" t="s">
        <x:v>1182</x:v>
      </x:c>
      <x:c r="D1322" s="0" t="s">
        <x:v>1183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0.37</x:v>
      </x:c>
    </x:row>
    <x:row r="1323" spans="1:10">
      <x:c r="A1323" s="0" t="s">
        <x:v>2</x:v>
      </x:c>
      <x:c r="B1323" s="0" t="s">
        <x:v>4</x:v>
      </x:c>
      <x:c r="C1323" s="0" t="s">
        <x:v>1182</x:v>
      </x:c>
      <x:c r="D1323" s="0" t="s">
        <x:v>1183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0.25</x:v>
      </x:c>
    </x:row>
    <x:row r="1324" spans="1:10">
      <x:c r="A1324" s="0" t="s">
        <x:v>2</x:v>
      </x:c>
      <x:c r="B1324" s="0" t="s">
        <x:v>4</x:v>
      </x:c>
      <x:c r="C1324" s="0" t="s">
        <x:v>1182</x:v>
      </x:c>
      <x:c r="D1324" s="0" t="s">
        <x:v>1183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0.46</x:v>
      </x:c>
    </x:row>
    <x:row r="1325" spans="1:10">
      <x:c r="A1325" s="0" t="s">
        <x:v>2</x:v>
      </x:c>
      <x:c r="B1325" s="0" t="s">
        <x:v>4</x:v>
      </x:c>
      <x:c r="C1325" s="0" t="s">
        <x:v>1182</x:v>
      </x:c>
      <x:c r="D1325" s="0" t="s">
        <x:v>1183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1.63</x:v>
      </x:c>
    </x:row>
    <x:row r="1326" spans="1:10">
      <x:c r="A1326" s="0" t="s">
        <x:v>2</x:v>
      </x:c>
      <x:c r="B1326" s="0" t="s">
        <x:v>4</x:v>
      </x:c>
      <x:c r="C1326" s="0" t="s">
        <x:v>1182</x:v>
      </x:c>
      <x:c r="D1326" s="0" t="s">
        <x:v>1183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7.15</x:v>
      </x:c>
    </x:row>
    <x:row r="1327" spans="1:10">
      <x:c r="A1327" s="0" t="s">
        <x:v>2</x:v>
      </x:c>
      <x:c r="B1327" s="0" t="s">
        <x:v>4</x:v>
      </x:c>
      <x:c r="C1327" s="0" t="s">
        <x:v>1182</x:v>
      </x:c>
      <x:c r="D1327" s="0" t="s">
        <x:v>1183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0.79</x:v>
      </x:c>
    </x:row>
    <x:row r="1328" spans="1:10">
      <x:c r="A1328" s="0" t="s">
        <x:v>2</x:v>
      </x:c>
      <x:c r="B1328" s="0" t="s">
        <x:v>4</x:v>
      </x:c>
      <x:c r="C1328" s="0" t="s">
        <x:v>1182</x:v>
      </x:c>
      <x:c r="D1328" s="0" t="s">
        <x:v>1183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0.24</x:v>
      </x:c>
    </x:row>
    <x:row r="1329" spans="1:10">
      <x:c r="A1329" s="0" t="s">
        <x:v>2</x:v>
      </x:c>
      <x:c r="B1329" s="0" t="s">
        <x:v>4</x:v>
      </x:c>
      <x:c r="C1329" s="0" t="s">
        <x:v>1182</x:v>
      </x:c>
      <x:c r="D1329" s="0" t="s">
        <x:v>1183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0.86</x:v>
      </x:c>
    </x:row>
    <x:row r="1330" spans="1:10">
      <x:c r="A1330" s="0" t="s">
        <x:v>2</x:v>
      </x:c>
      <x:c r="B1330" s="0" t="s">
        <x:v>4</x:v>
      </x:c>
      <x:c r="C1330" s="0" t="s">
        <x:v>1182</x:v>
      </x:c>
      <x:c r="D1330" s="0" t="s">
        <x:v>1183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0.09</x:v>
      </x:c>
    </x:row>
    <x:row r="1331" spans="1:10">
      <x:c r="A1331" s="0" t="s">
        <x:v>2</x:v>
      </x:c>
      <x:c r="B1331" s="0" t="s">
        <x:v>4</x:v>
      </x:c>
      <x:c r="C1331" s="0" t="s">
        <x:v>1182</x:v>
      </x:c>
      <x:c r="D1331" s="0" t="s">
        <x:v>1183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0.08</x:v>
      </x:c>
    </x:row>
    <x:row r="1332" spans="1:10">
      <x:c r="A1332" s="0" t="s">
        <x:v>2</x:v>
      </x:c>
      <x:c r="B1332" s="0" t="s">
        <x:v>4</x:v>
      </x:c>
      <x:c r="C1332" s="0" t="s">
        <x:v>1182</x:v>
      </x:c>
      <x:c r="D1332" s="0" t="s">
        <x:v>1183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1.24</x:v>
      </x:c>
    </x:row>
    <x:row r="1333" spans="1:10">
      <x:c r="A1333" s="0" t="s">
        <x:v>2</x:v>
      </x:c>
      <x:c r="B1333" s="0" t="s">
        <x:v>4</x:v>
      </x:c>
      <x:c r="C1333" s="0" t="s">
        <x:v>1182</x:v>
      </x:c>
      <x:c r="D1333" s="0" t="s">
        <x:v>1183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1.17</x:v>
      </x:c>
    </x:row>
    <x:row r="1334" spans="1:10">
      <x:c r="A1334" s="0" t="s">
        <x:v>2</x:v>
      </x:c>
      <x:c r="B1334" s="0" t="s">
        <x:v>4</x:v>
      </x:c>
      <x:c r="C1334" s="0" t="s">
        <x:v>1182</x:v>
      </x:c>
      <x:c r="D1334" s="0" t="s">
        <x:v>1183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0.49</x:v>
      </x:c>
    </x:row>
    <x:row r="1335" spans="1:10">
      <x:c r="A1335" s="0" t="s">
        <x:v>2</x:v>
      </x:c>
      <x:c r="B1335" s="0" t="s">
        <x:v>4</x:v>
      </x:c>
      <x:c r="C1335" s="0" t="s">
        <x:v>1182</x:v>
      </x:c>
      <x:c r="D1335" s="0" t="s">
        <x:v>1183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0.28</x:v>
      </x:c>
    </x:row>
    <x:row r="1336" spans="1:10">
      <x:c r="A1336" s="0" t="s">
        <x:v>2</x:v>
      </x:c>
      <x:c r="B1336" s="0" t="s">
        <x:v>4</x:v>
      </x:c>
      <x:c r="C1336" s="0" t="s">
        <x:v>1182</x:v>
      </x:c>
      <x:c r="D1336" s="0" t="s">
        <x:v>1183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0.46</x:v>
      </x:c>
    </x:row>
    <x:row r="1337" spans="1:10">
      <x:c r="A1337" s="0" t="s">
        <x:v>2</x:v>
      </x:c>
      <x:c r="B1337" s="0" t="s">
        <x:v>4</x:v>
      </x:c>
      <x:c r="C1337" s="0" t="s">
        <x:v>1182</x:v>
      </x:c>
      <x:c r="D1337" s="0" t="s">
        <x:v>1183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1.44</x:v>
      </x:c>
    </x:row>
    <x:row r="1338" spans="1:10">
      <x:c r="A1338" s="0" t="s">
        <x:v>2</x:v>
      </x:c>
      <x:c r="B1338" s="0" t="s">
        <x:v>4</x:v>
      </x:c>
      <x:c r="C1338" s="0" t="s">
        <x:v>1182</x:v>
      </x:c>
      <x:c r="D1338" s="0" t="s">
        <x:v>1183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4.41</x:v>
      </x:c>
    </x:row>
    <x:row r="1339" spans="1:10">
      <x:c r="A1339" s="0" t="s">
        <x:v>2</x:v>
      </x:c>
      <x:c r="B1339" s="0" t="s">
        <x:v>4</x:v>
      </x:c>
      <x:c r="C1339" s="0" t="s">
        <x:v>1182</x:v>
      </x:c>
      <x:c r="D1339" s="0" t="s">
        <x:v>1183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0.27</x:v>
      </x:c>
    </x:row>
    <x:row r="1340" spans="1:10">
      <x:c r="A1340" s="0" t="s">
        <x:v>2</x:v>
      </x:c>
      <x:c r="B1340" s="0" t="s">
        <x:v>4</x:v>
      </x:c>
      <x:c r="C1340" s="0" t="s">
        <x:v>1182</x:v>
      </x:c>
      <x:c r="D1340" s="0" t="s">
        <x:v>1183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0.12</x:v>
      </x:c>
    </x:row>
    <x:row r="1341" spans="1:10">
      <x:c r="A1341" s="0" t="s">
        <x:v>2</x:v>
      </x:c>
      <x:c r="B1341" s="0" t="s">
        <x:v>4</x:v>
      </x:c>
      <x:c r="C1341" s="0" t="s">
        <x:v>1182</x:v>
      </x:c>
      <x:c r="D1341" s="0" t="s">
        <x:v>1183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0.02</x:v>
      </x:c>
    </x:row>
    <x:row r="1342" spans="1:10">
      <x:c r="A1342" s="0" t="s">
        <x:v>2</x:v>
      </x:c>
      <x:c r="B1342" s="0" t="s">
        <x:v>4</x:v>
      </x:c>
      <x:c r="C1342" s="0" t="s">
        <x:v>1182</x:v>
      </x:c>
      <x:c r="D1342" s="0" t="s">
        <x:v>1183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0.59</x:v>
      </x:c>
    </x:row>
    <x:row r="1343" spans="1:10">
      <x:c r="A1343" s="0" t="s">
        <x:v>2</x:v>
      </x:c>
      <x:c r="B1343" s="0" t="s">
        <x:v>4</x:v>
      </x:c>
      <x:c r="C1343" s="0" t="s">
        <x:v>1182</x:v>
      </x:c>
      <x:c r="D1343" s="0" t="s">
        <x:v>1183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0.19</x:v>
      </x:c>
    </x:row>
    <x:row r="1344" spans="1:10">
      <x:c r="A1344" s="0" t="s">
        <x:v>2</x:v>
      </x:c>
      <x:c r="B1344" s="0" t="s">
        <x:v>4</x:v>
      </x:c>
      <x:c r="C1344" s="0" t="s">
        <x:v>1182</x:v>
      </x:c>
      <x:c r="D1344" s="0" t="s">
        <x:v>1183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0.05</x:v>
      </x:c>
    </x:row>
    <x:row r="1345" spans="1:10">
      <x:c r="A1345" s="0" t="s">
        <x:v>2</x:v>
      </x:c>
      <x:c r="B1345" s="0" t="s">
        <x:v>4</x:v>
      </x:c>
      <x:c r="C1345" s="0" t="s">
        <x:v>1182</x:v>
      </x:c>
      <x:c r="D1345" s="0" t="s">
        <x:v>1183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0.09</x:v>
      </x:c>
    </x:row>
    <x:row r="1346" spans="1:10">
      <x:c r="A1346" s="0" t="s">
        <x:v>2</x:v>
      </x:c>
      <x:c r="B1346" s="0" t="s">
        <x:v>4</x:v>
      </x:c>
      <x:c r="C1346" s="0" t="s">
        <x:v>1182</x:v>
      </x:c>
      <x:c r="D1346" s="0" t="s">
        <x:v>1183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0.42</x:v>
      </x:c>
    </x:row>
    <x:row r="1347" spans="1:10">
      <x:c r="A1347" s="0" t="s">
        <x:v>2</x:v>
      </x:c>
      <x:c r="B1347" s="0" t="s">
        <x:v>4</x:v>
      </x:c>
      <x:c r="C1347" s="0" t="s">
        <x:v>1182</x:v>
      </x:c>
      <x:c r="D1347" s="0" t="s">
        <x:v>1183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0.14</x:v>
      </x:c>
    </x:row>
    <x:row r="1348" spans="1:10">
      <x:c r="A1348" s="0" t="s">
        <x:v>2</x:v>
      </x:c>
      <x:c r="B1348" s="0" t="s">
        <x:v>4</x:v>
      </x:c>
      <x:c r="C1348" s="0" t="s">
        <x:v>1182</x:v>
      </x:c>
      <x:c r="D1348" s="0" t="s">
        <x:v>1183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0.08</x:v>
      </x:c>
    </x:row>
    <x:row r="1349" spans="1:10">
      <x:c r="A1349" s="0" t="s">
        <x:v>2</x:v>
      </x:c>
      <x:c r="B1349" s="0" t="s">
        <x:v>4</x:v>
      </x:c>
      <x:c r="C1349" s="0" t="s">
        <x:v>1182</x:v>
      </x:c>
      <x:c r="D1349" s="0" t="s">
        <x:v>1183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1.21</x:v>
      </x:c>
    </x:row>
    <x:row r="1350" spans="1:10">
      <x:c r="A1350" s="0" t="s">
        <x:v>2</x:v>
      </x:c>
      <x:c r="B1350" s="0" t="s">
        <x:v>4</x:v>
      </x:c>
      <x:c r="C1350" s="0" t="s">
        <x:v>1182</x:v>
      </x:c>
      <x:c r="D1350" s="0" t="s">
        <x:v>1183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</x:v>
      </x:c>
    </x:row>
    <x:row r="1351" spans="1:10">
      <x:c r="A1351" s="0" t="s">
        <x:v>2</x:v>
      </x:c>
      <x:c r="B1351" s="0" t="s">
        <x:v>4</x:v>
      </x:c>
      <x:c r="C1351" s="0" t="s">
        <x:v>1182</x:v>
      </x:c>
      <x:c r="D1351" s="0" t="s">
        <x:v>1183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0.08</x:v>
      </x:c>
    </x:row>
    <x:row r="1352" spans="1:10">
      <x:c r="A1352" s="0" t="s">
        <x:v>2</x:v>
      </x:c>
      <x:c r="B1352" s="0" t="s">
        <x:v>4</x:v>
      </x:c>
      <x:c r="C1352" s="0" t="s">
        <x:v>1182</x:v>
      </x:c>
      <x:c r="D1352" s="0" t="s">
        <x:v>1183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0.43</x:v>
      </x:c>
    </x:row>
    <x:row r="1353" spans="1:10">
      <x:c r="A1353" s="0" t="s">
        <x:v>2</x:v>
      </x:c>
      <x:c r="B1353" s="0" t="s">
        <x:v>4</x:v>
      </x:c>
      <x:c r="C1353" s="0" t="s">
        <x:v>1182</x:v>
      </x:c>
      <x:c r="D1353" s="0" t="s">
        <x:v>1183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1182</x:v>
      </x:c>
      <x:c r="D1354" s="0" t="s">
        <x:v>1183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0.01</x:v>
      </x:c>
    </x:row>
    <x:row r="1355" spans="1:10">
      <x:c r="A1355" s="0" t="s">
        <x:v>2</x:v>
      </x:c>
      <x:c r="B1355" s="0" t="s">
        <x:v>4</x:v>
      </x:c>
      <x:c r="C1355" s="0" t="s">
        <x:v>1182</x:v>
      </x:c>
      <x:c r="D1355" s="0" t="s">
        <x:v>1183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0.04</x:v>
      </x:c>
    </x:row>
    <x:row r="1356" spans="1:10">
      <x:c r="A1356" s="0" t="s">
        <x:v>2</x:v>
      </x:c>
      <x:c r="B1356" s="0" t="s">
        <x:v>4</x:v>
      </x:c>
      <x:c r="C1356" s="0" t="s">
        <x:v>1182</x:v>
      </x:c>
      <x:c r="D1356" s="0" t="s">
        <x:v>1183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1182</x:v>
      </x:c>
      <x:c r="D1357" s="0" t="s">
        <x:v>1183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0.05</x:v>
      </x:c>
    </x:row>
    <x:row r="1358" spans="1:10">
      <x:c r="A1358" s="0" t="s">
        <x:v>2</x:v>
      </x:c>
      <x:c r="B1358" s="0" t="s">
        <x:v>4</x:v>
      </x:c>
      <x:c r="C1358" s="0" t="s">
        <x:v>1182</x:v>
      </x:c>
      <x:c r="D1358" s="0" t="s">
        <x:v>1183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0.03</x:v>
      </x:c>
    </x:row>
    <x:row r="1359" spans="1:10">
      <x:c r="A1359" s="0" t="s">
        <x:v>2</x:v>
      </x:c>
      <x:c r="B1359" s="0" t="s">
        <x:v>4</x:v>
      </x:c>
      <x:c r="C1359" s="0" t="s">
        <x:v>1182</x:v>
      </x:c>
      <x:c r="D1359" s="0" t="s">
        <x:v>1183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0.25</x:v>
      </x:c>
    </x:row>
    <x:row r="1360" spans="1:10">
      <x:c r="A1360" s="0" t="s">
        <x:v>2</x:v>
      </x:c>
      <x:c r="B1360" s="0" t="s">
        <x:v>4</x:v>
      </x:c>
      <x:c r="C1360" s="0" t="s">
        <x:v>1182</x:v>
      </x:c>
      <x:c r="D1360" s="0" t="s">
        <x:v>1183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22.59</x:v>
      </x:c>
    </x:row>
    <x:row r="1361" spans="1:10">
      <x:c r="A1361" s="0" t="s">
        <x:v>2</x:v>
      </x:c>
      <x:c r="B1361" s="0" t="s">
        <x:v>4</x:v>
      </x:c>
      <x:c r="C1361" s="0" t="s">
        <x:v>1182</x:v>
      </x:c>
      <x:c r="D1361" s="0" t="s">
        <x:v>1183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2.22</x:v>
      </x:c>
    </x:row>
    <x:row r="1362" spans="1:10">
      <x:c r="A1362" s="0" t="s">
        <x:v>2</x:v>
      </x:c>
      <x:c r="B1362" s="0" t="s">
        <x:v>4</x:v>
      </x:c>
      <x:c r="C1362" s="0" t="s">
        <x:v>1182</x:v>
      </x:c>
      <x:c r="D1362" s="0" t="s">
        <x:v>1183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0.52</x:v>
      </x:c>
    </x:row>
    <x:row r="1363" spans="1:10">
      <x:c r="A1363" s="0" t="s">
        <x:v>2</x:v>
      </x:c>
      <x:c r="B1363" s="0" t="s">
        <x:v>4</x:v>
      </x:c>
      <x:c r="C1363" s="0" t="s">
        <x:v>1182</x:v>
      </x:c>
      <x:c r="D1363" s="0" t="s">
        <x:v>1183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1.39</x:v>
      </x:c>
    </x:row>
    <x:row r="1364" spans="1:10">
      <x:c r="A1364" s="0" t="s">
        <x:v>2</x:v>
      </x:c>
      <x:c r="B1364" s="0" t="s">
        <x:v>4</x:v>
      </x:c>
      <x:c r="C1364" s="0" t="s">
        <x:v>1182</x:v>
      </x:c>
      <x:c r="D1364" s="0" t="s">
        <x:v>1183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0.15</x:v>
      </x:c>
    </x:row>
    <x:row r="1365" spans="1:10">
      <x:c r="A1365" s="0" t="s">
        <x:v>2</x:v>
      </x:c>
      <x:c r="B1365" s="0" t="s">
        <x:v>4</x:v>
      </x:c>
      <x:c r="C1365" s="0" t="s">
        <x:v>1182</x:v>
      </x:c>
      <x:c r="D1365" s="0" t="s">
        <x:v>1183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0.1</x:v>
      </x:c>
    </x:row>
    <x:row r="1366" spans="1:10">
      <x:c r="A1366" s="0" t="s">
        <x:v>2</x:v>
      </x:c>
      <x:c r="B1366" s="0" t="s">
        <x:v>4</x:v>
      </x:c>
      <x:c r="C1366" s="0" t="s">
        <x:v>1182</x:v>
      </x:c>
      <x:c r="D1366" s="0" t="s">
        <x:v>1183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0.18</x:v>
      </x:c>
    </x:row>
    <x:row r="1367" spans="1:10">
      <x:c r="A1367" s="0" t="s">
        <x:v>2</x:v>
      </x:c>
      <x:c r="B1367" s="0" t="s">
        <x:v>4</x:v>
      </x:c>
      <x:c r="C1367" s="0" t="s">
        <x:v>1182</x:v>
      </x:c>
      <x:c r="D1367" s="0" t="s">
        <x:v>1183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0.94</x:v>
      </x:c>
    </x:row>
    <x:row r="1368" spans="1:10">
      <x:c r="A1368" s="0" t="s">
        <x:v>2</x:v>
      </x:c>
      <x:c r="B1368" s="0" t="s">
        <x:v>4</x:v>
      </x:c>
      <x:c r="C1368" s="0" t="s">
        <x:v>1182</x:v>
      </x:c>
      <x:c r="D1368" s="0" t="s">
        <x:v>1183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0.48</x:v>
      </x:c>
    </x:row>
    <x:row r="1369" spans="1:10">
      <x:c r="A1369" s="0" t="s">
        <x:v>2</x:v>
      </x:c>
      <x:c r="B1369" s="0" t="s">
        <x:v>4</x:v>
      </x:c>
      <x:c r="C1369" s="0" t="s">
        <x:v>1182</x:v>
      </x:c>
      <x:c r="D1369" s="0" t="s">
        <x:v>1183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</x:v>
      </x:c>
    </x:row>
    <x:row r="1370" spans="1:10">
      <x:c r="A1370" s="0" t="s">
        <x:v>2</x:v>
      </x:c>
      <x:c r="B1370" s="0" t="s">
        <x:v>4</x:v>
      </x:c>
      <x:c r="C1370" s="0" t="s">
        <x:v>1182</x:v>
      </x:c>
      <x:c r="D1370" s="0" t="s">
        <x:v>1183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2.2</x:v>
      </x:c>
    </x:row>
    <x:row r="1371" spans="1:10">
      <x:c r="A1371" s="0" t="s">
        <x:v>2</x:v>
      </x:c>
      <x:c r="B1371" s="0" t="s">
        <x:v>4</x:v>
      </x:c>
      <x:c r="C1371" s="0" t="s">
        <x:v>1182</x:v>
      </x:c>
      <x:c r="D1371" s="0" t="s">
        <x:v>1183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2.24</x:v>
      </x:c>
    </x:row>
    <x:row r="1372" spans="1:10">
      <x:c r="A1372" s="0" t="s">
        <x:v>2</x:v>
      </x:c>
      <x:c r="B1372" s="0" t="s">
        <x:v>4</x:v>
      </x:c>
      <x:c r="C1372" s="0" t="s">
        <x:v>1182</x:v>
      </x:c>
      <x:c r="D1372" s="0" t="s">
        <x:v>1183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2.64</x:v>
      </x:c>
    </x:row>
    <x:row r="1373" spans="1:10">
      <x:c r="A1373" s="0" t="s">
        <x:v>2</x:v>
      </x:c>
      <x:c r="B1373" s="0" t="s">
        <x:v>4</x:v>
      </x:c>
      <x:c r="C1373" s="0" t="s">
        <x:v>1182</x:v>
      </x:c>
      <x:c r="D1373" s="0" t="s">
        <x:v>1183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1.4</x:v>
      </x:c>
    </x:row>
    <x:row r="1374" spans="1:10">
      <x:c r="A1374" s="0" t="s">
        <x:v>2</x:v>
      </x:c>
      <x:c r="B1374" s="0" t="s">
        <x:v>4</x:v>
      </x:c>
      <x:c r="C1374" s="0" t="s">
        <x:v>1182</x:v>
      </x:c>
      <x:c r="D1374" s="0" t="s">
        <x:v>1183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0.32</x:v>
      </x:c>
    </x:row>
    <x:row r="1375" spans="1:10">
      <x:c r="A1375" s="0" t="s">
        <x:v>2</x:v>
      </x:c>
      <x:c r="B1375" s="0" t="s">
        <x:v>4</x:v>
      </x:c>
      <x:c r="C1375" s="0" t="s">
        <x:v>1182</x:v>
      </x:c>
      <x:c r="D1375" s="0" t="s">
        <x:v>1183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</x:v>
      </x:c>
    </x:row>
    <x:row r="1376" spans="1:10">
      <x:c r="A1376" s="0" t="s">
        <x:v>2</x:v>
      </x:c>
      <x:c r="B1376" s="0" t="s">
        <x:v>4</x:v>
      </x:c>
      <x:c r="C1376" s="0" t="s">
        <x:v>1182</x:v>
      </x:c>
      <x:c r="D1376" s="0" t="s">
        <x:v>1183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0.55</x:v>
      </x:c>
    </x:row>
    <x:row r="1377" spans="1:10">
      <x:c r="A1377" s="0" t="s">
        <x:v>2</x:v>
      </x:c>
      <x:c r="B1377" s="0" t="s">
        <x:v>4</x:v>
      </x:c>
      <x:c r="C1377" s="0" t="s">
        <x:v>1182</x:v>
      </x:c>
      <x:c r="D1377" s="0" t="s">
        <x:v>1183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0.3</x:v>
      </x:c>
    </x:row>
    <x:row r="1378" spans="1:10">
      <x:c r="A1378" s="0" t="s">
        <x:v>2</x:v>
      </x:c>
      <x:c r="B1378" s="0" t="s">
        <x:v>4</x:v>
      </x:c>
      <x:c r="C1378" s="0" t="s">
        <x:v>1182</x:v>
      </x:c>
      <x:c r="D1378" s="0" t="s">
        <x:v>1183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0.72</x:v>
      </x:c>
    </x:row>
    <x:row r="1379" spans="1:10">
      <x:c r="A1379" s="0" t="s">
        <x:v>2</x:v>
      </x:c>
      <x:c r="B1379" s="0" t="s">
        <x:v>4</x:v>
      </x:c>
      <x:c r="C1379" s="0" t="s">
        <x:v>1182</x:v>
      </x:c>
      <x:c r="D1379" s="0" t="s">
        <x:v>1183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1.47</x:v>
      </x:c>
    </x:row>
    <x:row r="1380" spans="1:10">
      <x:c r="A1380" s="0" t="s">
        <x:v>2</x:v>
      </x:c>
      <x:c r="B1380" s="0" t="s">
        <x:v>4</x:v>
      </x:c>
      <x:c r="C1380" s="0" t="s">
        <x:v>1182</x:v>
      </x:c>
      <x:c r="D1380" s="0" t="s">
        <x:v>1183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2.22</x:v>
      </x:c>
    </x:row>
    <x:row r="1381" spans="1:10">
      <x:c r="A1381" s="0" t="s">
        <x:v>2</x:v>
      </x:c>
      <x:c r="B1381" s="0" t="s">
        <x:v>4</x:v>
      </x:c>
      <x:c r="C1381" s="0" t="s">
        <x:v>1182</x:v>
      </x:c>
      <x:c r="D1381" s="0" t="s">
        <x:v>1183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1.06</x:v>
      </x:c>
    </x:row>
    <x:row r="1382" spans="1:10">
      <x:c r="A1382" s="0" t="s">
        <x:v>2</x:v>
      </x:c>
      <x:c r="B1382" s="0" t="s">
        <x:v>4</x:v>
      </x:c>
      <x:c r="C1382" s="0" t="s">
        <x:v>1182</x:v>
      </x:c>
      <x:c r="D1382" s="0" t="s">
        <x:v>1183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0.56</x:v>
      </x:c>
    </x:row>
    <x:row r="1383" spans="1:10">
      <x:c r="A1383" s="0" t="s">
        <x:v>2</x:v>
      </x:c>
      <x:c r="B1383" s="0" t="s">
        <x:v>4</x:v>
      </x:c>
      <x:c r="C1383" s="0" t="s">
        <x:v>1182</x:v>
      </x:c>
      <x:c r="D1383" s="0" t="s">
        <x:v>1183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26.31</x:v>
      </x:c>
    </x:row>
    <x:row r="1384" spans="1:10">
      <x:c r="A1384" s="0" t="s">
        <x:v>2</x:v>
      </x:c>
      <x:c r="B1384" s="0" t="s">
        <x:v>4</x:v>
      </x:c>
      <x:c r="C1384" s="0" t="s">
        <x:v>1182</x:v>
      </x:c>
      <x:c r="D1384" s="0" t="s">
        <x:v>1183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8.28</x:v>
      </x:c>
    </x:row>
    <x:row r="1385" spans="1:10">
      <x:c r="A1385" s="0" t="s">
        <x:v>2</x:v>
      </x:c>
      <x:c r="B1385" s="0" t="s">
        <x:v>4</x:v>
      </x:c>
      <x:c r="C1385" s="0" t="s">
        <x:v>1182</x:v>
      </x:c>
      <x:c r="D1385" s="0" t="s">
        <x:v>1183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1.34</x:v>
      </x:c>
    </x:row>
    <x:row r="1386" spans="1:10">
      <x:c r="A1386" s="0" t="s">
        <x:v>2</x:v>
      </x:c>
      <x:c r="B1386" s="0" t="s">
        <x:v>4</x:v>
      </x:c>
      <x:c r="C1386" s="0" t="s">
        <x:v>1182</x:v>
      </x:c>
      <x:c r="D1386" s="0" t="s">
        <x:v>1183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0.3</x:v>
      </x:c>
    </x:row>
    <x:row r="1387" spans="1:10">
      <x:c r="A1387" s="0" t="s">
        <x:v>2</x:v>
      </x:c>
      <x:c r="B1387" s="0" t="s">
        <x:v>4</x:v>
      </x:c>
      <x:c r="C1387" s="0" t="s">
        <x:v>1182</x:v>
      </x:c>
      <x:c r="D1387" s="0" t="s">
        <x:v>1183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3.5</x:v>
      </x:c>
    </x:row>
    <x:row r="1388" spans="1:10">
      <x:c r="A1388" s="0" t="s">
        <x:v>2</x:v>
      </x:c>
      <x:c r="B1388" s="0" t="s">
        <x:v>4</x:v>
      </x:c>
      <x:c r="C1388" s="0" t="s">
        <x:v>1182</x:v>
      </x:c>
      <x:c r="D1388" s="0" t="s">
        <x:v>1183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0.23</x:v>
      </x:c>
    </x:row>
    <x:row r="1389" spans="1:10">
      <x:c r="A1389" s="0" t="s">
        <x:v>2</x:v>
      </x:c>
      <x:c r="B1389" s="0" t="s">
        <x:v>4</x:v>
      </x:c>
      <x:c r="C1389" s="0" t="s">
        <x:v>1182</x:v>
      </x:c>
      <x:c r="D1389" s="0" t="s">
        <x:v>1183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0.07</x:v>
      </x:c>
    </x:row>
    <x:row r="1390" spans="1:10">
      <x:c r="A1390" s="0" t="s">
        <x:v>2</x:v>
      </x:c>
      <x:c r="B1390" s="0" t="s">
        <x:v>4</x:v>
      </x:c>
      <x:c r="C1390" s="0" t="s">
        <x:v>1182</x:v>
      </x:c>
      <x:c r="D1390" s="0" t="s">
        <x:v>1183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0.27</x:v>
      </x:c>
    </x:row>
    <x:row r="1391" spans="1:10">
      <x:c r="A1391" s="0" t="s">
        <x:v>2</x:v>
      </x:c>
      <x:c r="B1391" s="0" t="s">
        <x:v>4</x:v>
      </x:c>
      <x:c r="C1391" s="0" t="s">
        <x:v>1182</x:v>
      </x:c>
      <x:c r="D1391" s="0" t="s">
        <x:v>1183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0.09</x:v>
      </x:c>
    </x:row>
    <x:row r="1392" spans="1:10">
      <x:c r="A1392" s="0" t="s">
        <x:v>2</x:v>
      </x:c>
      <x:c r="B1392" s="0" t="s">
        <x:v>4</x:v>
      </x:c>
      <x:c r="C1392" s="0" t="s">
        <x:v>1182</x:v>
      </x:c>
      <x:c r="D1392" s="0" t="s">
        <x:v>1183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0.55</x:v>
      </x:c>
    </x:row>
    <x:row r="1393" spans="1:10">
      <x:c r="A1393" s="0" t="s">
        <x:v>2</x:v>
      </x:c>
      <x:c r="B1393" s="0" t="s">
        <x:v>4</x:v>
      </x:c>
      <x:c r="C1393" s="0" t="s">
        <x:v>1182</x:v>
      </x:c>
      <x:c r="D1393" s="0" t="s">
        <x:v>1183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1.93</x:v>
      </x:c>
    </x:row>
    <x:row r="1394" spans="1:10">
      <x:c r="A1394" s="0" t="s">
        <x:v>2</x:v>
      </x:c>
      <x:c r="B1394" s="0" t="s">
        <x:v>4</x:v>
      </x:c>
      <x:c r="C1394" s="0" t="s">
        <x:v>1182</x:v>
      </x:c>
      <x:c r="D1394" s="0" t="s">
        <x:v>1183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10.45</x:v>
      </x:c>
    </x:row>
    <x:row r="1395" spans="1:10">
      <x:c r="A1395" s="0" t="s">
        <x:v>2</x:v>
      </x:c>
      <x:c r="B1395" s="0" t="s">
        <x:v>4</x:v>
      </x:c>
      <x:c r="C1395" s="0" t="s">
        <x:v>1182</x:v>
      </x:c>
      <x:c r="D1395" s="0" t="s">
        <x:v>1183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1.16</x:v>
      </x:c>
    </x:row>
    <x:row r="1396" spans="1:10">
      <x:c r="A1396" s="0" t="s">
        <x:v>2</x:v>
      </x:c>
      <x:c r="B1396" s="0" t="s">
        <x:v>4</x:v>
      </x:c>
      <x:c r="C1396" s="0" t="s">
        <x:v>1182</x:v>
      </x:c>
      <x:c r="D1396" s="0" t="s">
        <x:v>1183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0.12</x:v>
      </x:c>
    </x:row>
    <x:row r="1397" spans="1:10">
      <x:c r="A1397" s="0" t="s">
        <x:v>2</x:v>
      </x:c>
      <x:c r="B1397" s="0" t="s">
        <x:v>4</x:v>
      </x:c>
      <x:c r="C1397" s="0" t="s">
        <x:v>1182</x:v>
      </x:c>
      <x:c r="D1397" s="0" t="s">
        <x:v>1183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0.25</x:v>
      </x:c>
    </x:row>
    <x:row r="1398" spans="1:10">
      <x:c r="A1398" s="0" t="s">
        <x:v>2</x:v>
      </x:c>
      <x:c r="B1398" s="0" t="s">
        <x:v>4</x:v>
      </x:c>
      <x:c r="C1398" s="0" t="s">
        <x:v>1182</x:v>
      </x:c>
      <x:c r="D1398" s="0" t="s">
        <x:v>1183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1.68</x:v>
      </x:c>
    </x:row>
    <x:row r="1399" spans="1:10">
      <x:c r="A1399" s="0" t="s">
        <x:v>2</x:v>
      </x:c>
      <x:c r="B1399" s="0" t="s">
        <x:v>4</x:v>
      </x:c>
      <x:c r="C1399" s="0" t="s">
        <x:v>1182</x:v>
      </x:c>
      <x:c r="D1399" s="0" t="s">
        <x:v>1183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0.04</x:v>
      </x:c>
    </x:row>
    <x:row r="1400" spans="1:10">
      <x:c r="A1400" s="0" t="s">
        <x:v>2</x:v>
      </x:c>
      <x:c r="B1400" s="0" t="s">
        <x:v>4</x:v>
      </x:c>
      <x:c r="C1400" s="0" t="s">
        <x:v>1182</x:v>
      </x:c>
      <x:c r="D1400" s="0" t="s">
        <x:v>1183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0.01</x:v>
      </x:c>
    </x:row>
    <x:row r="1401" spans="1:10">
      <x:c r="A1401" s="0" t="s">
        <x:v>2</x:v>
      </x:c>
      <x:c r="B1401" s="0" t="s">
        <x:v>4</x:v>
      </x:c>
      <x:c r="C1401" s="0" t="s">
        <x:v>1182</x:v>
      </x:c>
      <x:c r="D1401" s="0" t="s">
        <x:v>1183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0.96</x:v>
      </x:c>
    </x:row>
    <x:row r="1402" spans="1:10">
      <x:c r="A1402" s="0" t="s">
        <x:v>2</x:v>
      </x:c>
      <x:c r="B1402" s="0" t="s">
        <x:v>4</x:v>
      </x:c>
      <x:c r="C1402" s="0" t="s">
        <x:v>1182</x:v>
      </x:c>
      <x:c r="D1402" s="0" t="s">
        <x:v>1183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0.06</x:v>
      </x:c>
    </x:row>
    <x:row r="1403" spans="1:10">
      <x:c r="A1403" s="0" t="s">
        <x:v>2</x:v>
      </x:c>
      <x:c r="B1403" s="0" t="s">
        <x:v>4</x:v>
      </x:c>
      <x:c r="C1403" s="0" t="s">
        <x:v>1182</x:v>
      </x:c>
      <x:c r="D1403" s="0" t="s">
        <x:v>1183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3.96</x:v>
      </x:c>
    </x:row>
    <x:row r="1404" spans="1:10">
      <x:c r="A1404" s="0" t="s">
        <x:v>2</x:v>
      </x:c>
      <x:c r="B1404" s="0" t="s">
        <x:v>4</x:v>
      </x:c>
      <x:c r="C1404" s="0" t="s">
        <x:v>1182</x:v>
      </x:c>
      <x:c r="D1404" s="0" t="s">
        <x:v>1183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2.23</x:v>
      </x:c>
    </x:row>
    <x:row r="1405" spans="1:10">
      <x:c r="A1405" s="0" t="s">
        <x:v>2</x:v>
      </x:c>
      <x:c r="B1405" s="0" t="s">
        <x:v>4</x:v>
      </x:c>
      <x:c r="C1405" s="0" t="s">
        <x:v>1182</x:v>
      </x:c>
      <x:c r="D1405" s="0" t="s">
        <x:v>1183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7.58</x:v>
      </x:c>
    </x:row>
    <x:row r="1406" spans="1:10">
      <x:c r="A1406" s="0" t="s">
        <x:v>2</x:v>
      </x:c>
      <x:c r="B1406" s="0" t="s">
        <x:v>4</x:v>
      </x:c>
      <x:c r="C1406" s="0" t="s">
        <x:v>1182</x:v>
      </x:c>
      <x:c r="D1406" s="0" t="s">
        <x:v>1183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6.41</x:v>
      </x:c>
    </x:row>
    <x:row r="1407" spans="1:10">
      <x:c r="A1407" s="0" t="s">
        <x:v>2</x:v>
      </x:c>
      <x:c r="B1407" s="0" t="s">
        <x:v>4</x:v>
      </x:c>
      <x:c r="C1407" s="0" t="s">
        <x:v>1182</x:v>
      </x:c>
      <x:c r="D1407" s="0" t="s">
        <x:v>1183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0.1</x:v>
      </x:c>
    </x:row>
    <x:row r="1408" spans="1:10">
      <x:c r="A1408" s="0" t="s">
        <x:v>2</x:v>
      </x:c>
      <x:c r="B1408" s="0" t="s">
        <x:v>4</x:v>
      </x:c>
      <x:c r="C1408" s="0" t="s">
        <x:v>1182</x:v>
      </x:c>
      <x:c r="D1408" s="0" t="s">
        <x:v>1183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1.03</x:v>
      </x:c>
    </x:row>
    <x:row r="1409" spans="1:10">
      <x:c r="A1409" s="0" t="s">
        <x:v>2</x:v>
      </x:c>
      <x:c r="B1409" s="0" t="s">
        <x:v>4</x:v>
      </x:c>
      <x:c r="C1409" s="0" t="s">
        <x:v>1182</x:v>
      </x:c>
      <x:c r="D1409" s="0" t="s">
        <x:v>1183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1182</x:v>
      </x:c>
      <x:c r="D1410" s="0" t="s">
        <x:v>1183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33.92</x:v>
      </x:c>
    </x:row>
    <x:row r="1411" spans="1:10">
      <x:c r="A1411" s="0" t="s">
        <x:v>2</x:v>
      </x:c>
      <x:c r="B1411" s="0" t="s">
        <x:v>4</x:v>
      </x:c>
      <x:c r="C1411" s="0" t="s">
        <x:v>1182</x:v>
      </x:c>
      <x:c r="D1411" s="0" t="s">
        <x:v>1183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1182</x:v>
      </x:c>
      <x:c r="D1412" s="0" t="s">
        <x:v>1183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7.07</x:v>
      </x:c>
    </x:row>
    <x:row r="1413" spans="1:10">
      <x:c r="A1413" s="0" t="s">
        <x:v>2</x:v>
      </x:c>
      <x:c r="B1413" s="0" t="s">
        <x:v>4</x:v>
      </x:c>
      <x:c r="C1413" s="0" t="s">
        <x:v>1182</x:v>
      </x:c>
      <x:c r="D1413" s="0" t="s">
        <x:v>1183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0.55</x:v>
      </x:c>
    </x:row>
    <x:row r="1414" spans="1:10">
      <x:c r="A1414" s="0" t="s">
        <x:v>2</x:v>
      </x:c>
      <x:c r="B1414" s="0" t="s">
        <x:v>4</x:v>
      </x:c>
      <x:c r="C1414" s="0" t="s">
        <x:v>1182</x:v>
      </x:c>
      <x:c r="D1414" s="0" t="s">
        <x:v>1183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</x:v>
      </x:c>
    </x:row>
    <x:row r="1415" spans="1:10">
      <x:c r="A1415" s="0" t="s">
        <x:v>2</x:v>
      </x:c>
      <x:c r="B1415" s="0" t="s">
        <x:v>4</x:v>
      </x:c>
      <x:c r="C1415" s="0" t="s">
        <x:v>1182</x:v>
      </x:c>
      <x:c r="D1415" s="0" t="s">
        <x:v>1183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1.73</x:v>
      </x:c>
    </x:row>
    <x:row r="1416" spans="1:10">
      <x:c r="A1416" s="0" t="s">
        <x:v>2</x:v>
      </x:c>
      <x:c r="B1416" s="0" t="s">
        <x:v>4</x:v>
      </x:c>
      <x:c r="C1416" s="0" t="s">
        <x:v>1182</x:v>
      </x:c>
      <x:c r="D1416" s="0" t="s">
        <x:v>1183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1182</x:v>
      </x:c>
      <x:c r="D1417" s="0" t="s">
        <x:v>1183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0.26</x:v>
      </x:c>
    </x:row>
    <x:row r="1418" spans="1:10">
      <x:c r="A1418" s="0" t="s">
        <x:v>2</x:v>
      </x:c>
      <x:c r="B1418" s="0" t="s">
        <x:v>4</x:v>
      </x:c>
      <x:c r="C1418" s="0" t="s">
        <x:v>1182</x:v>
      </x:c>
      <x:c r="D1418" s="0" t="s">
        <x:v>1183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1.87</x:v>
      </x:c>
    </x:row>
    <x:row r="1419" spans="1:10">
      <x:c r="A1419" s="0" t="s">
        <x:v>2</x:v>
      </x:c>
      <x:c r="B1419" s="0" t="s">
        <x:v>4</x:v>
      </x:c>
      <x:c r="C1419" s="0" t="s">
        <x:v>1182</x:v>
      </x:c>
      <x:c r="D1419" s="0" t="s">
        <x:v>1183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0.4</x:v>
      </x:c>
    </x:row>
    <x:row r="1420" spans="1:10">
      <x:c r="A1420" s="0" t="s">
        <x:v>2</x:v>
      </x:c>
      <x:c r="B1420" s="0" t="s">
        <x:v>4</x:v>
      </x:c>
      <x:c r="C1420" s="0" t="s">
        <x:v>1182</x:v>
      </x:c>
      <x:c r="D1420" s="0" t="s">
        <x:v>1183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1.17</x:v>
      </x:c>
    </x:row>
    <x:row r="1421" spans="1:10">
      <x:c r="A1421" s="0" t="s">
        <x:v>2</x:v>
      </x:c>
      <x:c r="B1421" s="0" t="s">
        <x:v>4</x:v>
      </x:c>
      <x:c r="C1421" s="0" t="s">
        <x:v>1182</x:v>
      </x:c>
      <x:c r="D1421" s="0" t="s">
        <x:v>1183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0.35</x:v>
      </x:c>
    </x:row>
    <x:row r="1422" spans="1:10">
      <x:c r="A1422" s="0" t="s">
        <x:v>2</x:v>
      </x:c>
      <x:c r="B1422" s="0" t="s">
        <x:v>4</x:v>
      </x:c>
      <x:c r="C1422" s="0" t="s">
        <x:v>1182</x:v>
      </x:c>
      <x:c r="D1422" s="0" t="s">
        <x:v>1183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0.87</x:v>
      </x:c>
    </x:row>
    <x:row r="1423" spans="1:10">
      <x:c r="A1423" s="0" t="s">
        <x:v>2</x:v>
      </x:c>
      <x:c r="B1423" s="0" t="s">
        <x:v>4</x:v>
      </x:c>
      <x:c r="C1423" s="0" t="s">
        <x:v>1182</x:v>
      </x:c>
      <x:c r="D1423" s="0" t="s">
        <x:v>1183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0.13</x:v>
      </x:c>
    </x:row>
    <x:row r="1424" spans="1:10">
      <x:c r="A1424" s="0" t="s">
        <x:v>2</x:v>
      </x:c>
      <x:c r="B1424" s="0" t="s">
        <x:v>4</x:v>
      </x:c>
      <x:c r="C1424" s="0" t="s">
        <x:v>1182</x:v>
      </x:c>
      <x:c r="D1424" s="0" t="s">
        <x:v>1183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0.11</x:v>
      </x:c>
    </x:row>
    <x:row r="1425" spans="1:10">
      <x:c r="A1425" s="0" t="s">
        <x:v>2</x:v>
      </x:c>
      <x:c r="B1425" s="0" t="s">
        <x:v>4</x:v>
      </x:c>
      <x:c r="C1425" s="0" t="s">
        <x:v>1182</x:v>
      </x:c>
      <x:c r="D1425" s="0" t="s">
        <x:v>1183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0.01</x:v>
      </x:c>
    </x:row>
    <x:row r="1426" spans="1:10">
      <x:c r="A1426" s="0" t="s">
        <x:v>2</x:v>
      </x:c>
      <x:c r="B1426" s="0" t="s">
        <x:v>4</x:v>
      </x:c>
      <x:c r="C1426" s="0" t="s">
        <x:v>1182</x:v>
      </x:c>
      <x:c r="D1426" s="0" t="s">
        <x:v>1183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3.22</x:v>
      </x:c>
    </x:row>
    <x:row r="1427" spans="1:10">
      <x:c r="A1427" s="0" t="s">
        <x:v>2</x:v>
      </x:c>
      <x:c r="B1427" s="0" t="s">
        <x:v>4</x:v>
      </x:c>
      <x:c r="C1427" s="0" t="s">
        <x:v>1182</x:v>
      </x:c>
      <x:c r="D1427" s="0" t="s">
        <x:v>1183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2.32</x:v>
      </x:c>
    </x:row>
    <x:row r="1428" spans="1:10">
      <x:c r="A1428" s="0" t="s">
        <x:v>2</x:v>
      </x:c>
      <x:c r="B1428" s="0" t="s">
        <x:v>4</x:v>
      </x:c>
      <x:c r="C1428" s="0" t="s">
        <x:v>1182</x:v>
      </x:c>
      <x:c r="D1428" s="0" t="s">
        <x:v>1183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1.72</x:v>
      </x:c>
    </x:row>
    <x:row r="1429" spans="1:10">
      <x:c r="A1429" s="0" t="s">
        <x:v>2</x:v>
      </x:c>
      <x:c r="B1429" s="0" t="s">
        <x:v>4</x:v>
      </x:c>
      <x:c r="C1429" s="0" t="s">
        <x:v>1182</x:v>
      </x:c>
      <x:c r="D1429" s="0" t="s">
        <x:v>1183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42.01</x:v>
      </x:c>
    </x:row>
    <x:row r="1430" spans="1:10">
      <x:c r="A1430" s="0" t="s">
        <x:v>2</x:v>
      </x:c>
      <x:c r="B1430" s="0" t="s">
        <x:v>4</x:v>
      </x:c>
      <x:c r="C1430" s="0" t="s">
        <x:v>1182</x:v>
      </x:c>
      <x:c r="D1430" s="0" t="s">
        <x:v>1183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17.76</x:v>
      </x:c>
    </x:row>
    <x:row r="1431" spans="1:10">
      <x:c r="A1431" s="0" t="s">
        <x:v>2</x:v>
      </x:c>
      <x:c r="B1431" s="0" t="s">
        <x:v>4</x:v>
      </x:c>
      <x:c r="C1431" s="0" t="s">
        <x:v>1182</x:v>
      </x:c>
      <x:c r="D1431" s="0" t="s">
        <x:v>1183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3.1</x:v>
      </x:c>
    </x:row>
    <x:row r="1432" spans="1:10">
      <x:c r="A1432" s="0" t="s">
        <x:v>2</x:v>
      </x:c>
      <x:c r="B1432" s="0" t="s">
        <x:v>4</x:v>
      </x:c>
      <x:c r="C1432" s="0" t="s">
        <x:v>1182</x:v>
      </x:c>
      <x:c r="D1432" s="0" t="s">
        <x:v>1183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10.81</x:v>
      </x:c>
    </x:row>
    <x:row r="1433" spans="1:10">
      <x:c r="A1433" s="0" t="s">
        <x:v>2</x:v>
      </x:c>
      <x:c r="B1433" s="0" t="s">
        <x:v>4</x:v>
      </x:c>
      <x:c r="C1433" s="0" t="s">
        <x:v>1182</x:v>
      </x:c>
      <x:c r="D1433" s="0" t="s">
        <x:v>1183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10.34</x:v>
      </x:c>
    </x:row>
    <x:row r="1434" spans="1:10">
      <x:c r="A1434" s="0" t="s">
        <x:v>2</x:v>
      </x:c>
      <x:c r="B1434" s="0" t="s">
        <x:v>4</x:v>
      </x:c>
      <x:c r="C1434" s="0" t="s">
        <x:v>1182</x:v>
      </x:c>
      <x:c r="D1434" s="0" t="s">
        <x:v>1183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118.13</x:v>
      </x:c>
    </x:row>
    <x:row r="1435" spans="1:10">
      <x:c r="A1435" s="0" t="s">
        <x:v>2</x:v>
      </x:c>
      <x:c r="B1435" s="0" t="s">
        <x:v>4</x:v>
      </x:c>
      <x:c r="C1435" s="0" t="s">
        <x:v>1182</x:v>
      </x:c>
      <x:c r="D1435" s="0" t="s">
        <x:v>1183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25.97</x:v>
      </x:c>
    </x:row>
    <x:row r="1436" spans="1:10">
      <x:c r="A1436" s="0" t="s">
        <x:v>2</x:v>
      </x:c>
      <x:c r="B1436" s="0" t="s">
        <x:v>4</x:v>
      </x:c>
      <x:c r="C1436" s="0" t="s">
        <x:v>1182</x:v>
      </x:c>
      <x:c r="D1436" s="0" t="s">
        <x:v>1183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</x:v>
      </x:c>
    </x:row>
    <x:row r="1437" spans="1:10">
      <x:c r="A1437" s="0" t="s">
        <x:v>2</x:v>
      </x:c>
      <x:c r="B1437" s="0" t="s">
        <x:v>4</x:v>
      </x:c>
      <x:c r="C1437" s="0" t="s">
        <x:v>1182</x:v>
      </x:c>
      <x:c r="D1437" s="0" t="s">
        <x:v>1183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0.42</x:v>
      </x:c>
    </x:row>
    <x:row r="1438" spans="1:10">
      <x:c r="A1438" s="0" t="s">
        <x:v>2</x:v>
      </x:c>
      <x:c r="B1438" s="0" t="s">
        <x:v>4</x:v>
      </x:c>
      <x:c r="C1438" s="0" t="s">
        <x:v>1182</x:v>
      </x:c>
      <x:c r="D1438" s="0" t="s">
        <x:v>1183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51.3</x:v>
      </x:c>
    </x:row>
    <x:row r="1439" spans="1:10">
      <x:c r="A1439" s="0" t="s">
        <x:v>2</x:v>
      </x:c>
      <x:c r="B1439" s="0" t="s">
        <x:v>4</x:v>
      </x:c>
      <x:c r="C1439" s="0" t="s">
        <x:v>1182</x:v>
      </x:c>
      <x:c r="D1439" s="0" t="s">
        <x:v>1183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1182</x:v>
      </x:c>
      <x:c r="D1440" s="0" t="s">
        <x:v>1183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1.25</x:v>
      </x:c>
    </x:row>
    <x:row r="1441" spans="1:10">
      <x:c r="A1441" s="0" t="s">
        <x:v>2</x:v>
      </x:c>
      <x:c r="B1441" s="0" t="s">
        <x:v>4</x:v>
      </x:c>
      <x:c r="C1441" s="0" t="s">
        <x:v>1182</x:v>
      </x:c>
      <x:c r="D1441" s="0" t="s">
        <x:v>1183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0.16</x:v>
      </x:c>
    </x:row>
    <x:row r="1442" spans="1:10">
      <x:c r="A1442" s="0" t="s">
        <x:v>2</x:v>
      </x:c>
      <x:c r="B1442" s="0" t="s">
        <x:v>4</x:v>
      </x:c>
      <x:c r="C1442" s="0" t="s">
        <x:v>1182</x:v>
      </x:c>
      <x:c r="D1442" s="0" t="s">
        <x:v>1183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5.49</x:v>
      </x:c>
    </x:row>
    <x:row r="1443" spans="1:10">
      <x:c r="A1443" s="0" t="s">
        <x:v>2</x:v>
      </x:c>
      <x:c r="B1443" s="0" t="s">
        <x:v>4</x:v>
      </x:c>
      <x:c r="C1443" s="0" t="s">
        <x:v>1182</x:v>
      </x:c>
      <x:c r="D1443" s="0" t="s">
        <x:v>1183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2.73</x:v>
      </x:c>
    </x:row>
    <x:row r="1444" spans="1:10">
      <x:c r="A1444" s="0" t="s">
        <x:v>2</x:v>
      </x:c>
      <x:c r="B1444" s="0" t="s">
        <x:v>4</x:v>
      </x:c>
      <x:c r="C1444" s="0" t="s">
        <x:v>1182</x:v>
      </x:c>
      <x:c r="D1444" s="0" t="s">
        <x:v>1183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1.98</x:v>
      </x:c>
    </x:row>
    <x:row r="1445" spans="1:10">
      <x:c r="A1445" s="0" t="s">
        <x:v>2</x:v>
      </x:c>
      <x:c r="B1445" s="0" t="s">
        <x:v>4</x:v>
      </x:c>
      <x:c r="C1445" s="0" t="s">
        <x:v>1182</x:v>
      </x:c>
      <x:c r="D1445" s="0" t="s">
        <x:v>1183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3.63</x:v>
      </x:c>
    </x:row>
    <x:row r="1446" spans="1:10">
      <x:c r="A1446" s="0" t="s">
        <x:v>2</x:v>
      </x:c>
      <x:c r="B1446" s="0" t="s">
        <x:v>4</x:v>
      </x:c>
      <x:c r="C1446" s="0" t="s">
        <x:v>1182</x:v>
      </x:c>
      <x:c r="D1446" s="0" t="s">
        <x:v>1183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0.58</x:v>
      </x:c>
    </x:row>
    <x:row r="1447" spans="1:10">
      <x:c r="A1447" s="0" t="s">
        <x:v>2</x:v>
      </x:c>
      <x:c r="B1447" s="0" t="s">
        <x:v>4</x:v>
      </x:c>
      <x:c r="C1447" s="0" t="s">
        <x:v>1182</x:v>
      </x:c>
      <x:c r="D1447" s="0" t="s">
        <x:v>1183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1.53</x:v>
      </x:c>
    </x:row>
    <x:row r="1448" spans="1:10">
      <x:c r="A1448" s="0" t="s">
        <x:v>2</x:v>
      </x:c>
      <x:c r="B1448" s="0" t="s">
        <x:v>4</x:v>
      </x:c>
      <x:c r="C1448" s="0" t="s">
        <x:v>1182</x:v>
      </x:c>
      <x:c r="D1448" s="0" t="s">
        <x:v>1183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2.22</x:v>
      </x:c>
    </x:row>
    <x:row r="1449" spans="1:10">
      <x:c r="A1449" s="0" t="s">
        <x:v>2</x:v>
      </x:c>
      <x:c r="B1449" s="0" t="s">
        <x:v>4</x:v>
      </x:c>
      <x:c r="C1449" s="0" t="s">
        <x:v>1182</x:v>
      </x:c>
      <x:c r="D1449" s="0" t="s">
        <x:v>1183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0.69</x:v>
      </x:c>
    </x:row>
    <x:row r="1450" spans="1:10">
      <x:c r="A1450" s="0" t="s">
        <x:v>2</x:v>
      </x:c>
      <x:c r="B1450" s="0" t="s">
        <x:v>4</x:v>
      </x:c>
      <x:c r="C1450" s="0" t="s">
        <x:v>1182</x:v>
      </x:c>
      <x:c r="D1450" s="0" t="s">
        <x:v>1183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0.57</x:v>
      </x:c>
    </x:row>
    <x:row r="1451" spans="1:10">
      <x:c r="A1451" s="0" t="s">
        <x:v>2</x:v>
      </x:c>
      <x:c r="B1451" s="0" t="s">
        <x:v>4</x:v>
      </x:c>
      <x:c r="C1451" s="0" t="s">
        <x:v>1182</x:v>
      </x:c>
      <x:c r="D1451" s="0" t="s">
        <x:v>1183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4.58</x:v>
      </x:c>
    </x:row>
    <x:row r="1452" spans="1:10">
      <x:c r="A1452" s="0" t="s">
        <x:v>2</x:v>
      </x:c>
      <x:c r="B1452" s="0" t="s">
        <x:v>4</x:v>
      </x:c>
      <x:c r="C1452" s="0" t="s">
        <x:v>1182</x:v>
      </x:c>
      <x:c r="D1452" s="0" t="s">
        <x:v>1183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0.03</x:v>
      </x:c>
    </x:row>
    <x:row r="1453" spans="1:10">
      <x:c r="A1453" s="0" t="s">
        <x:v>2</x:v>
      </x:c>
      <x:c r="B1453" s="0" t="s">
        <x:v>4</x:v>
      </x:c>
      <x:c r="C1453" s="0" t="s">
        <x:v>1182</x:v>
      </x:c>
      <x:c r="D1453" s="0" t="s">
        <x:v>1183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11.73</x:v>
      </x:c>
    </x:row>
    <x:row r="1454" spans="1:10">
      <x:c r="A1454" s="0" t="s">
        <x:v>2</x:v>
      </x:c>
      <x:c r="B1454" s="0" t="s">
        <x:v>4</x:v>
      </x:c>
      <x:c r="C1454" s="0" t="s">
        <x:v>1182</x:v>
      </x:c>
      <x:c r="D1454" s="0" t="s">
        <x:v>1183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1.87</x:v>
      </x:c>
    </x:row>
    <x:row r="1455" spans="1:10">
      <x:c r="A1455" s="0" t="s">
        <x:v>2</x:v>
      </x:c>
      <x:c r="B1455" s="0" t="s">
        <x:v>4</x:v>
      </x:c>
      <x:c r="C1455" s="0" t="s">
        <x:v>1182</x:v>
      </x:c>
      <x:c r="D1455" s="0" t="s">
        <x:v>1183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0.34</x:v>
      </x:c>
    </x:row>
    <x:row r="1456" spans="1:10">
      <x:c r="A1456" s="0" t="s">
        <x:v>2</x:v>
      </x:c>
      <x:c r="B1456" s="0" t="s">
        <x:v>4</x:v>
      </x:c>
      <x:c r="C1456" s="0" t="s">
        <x:v>1182</x:v>
      </x:c>
      <x:c r="D1456" s="0" t="s">
        <x:v>1183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0.38</x:v>
      </x:c>
    </x:row>
    <x:row r="1457" spans="1:10">
      <x:c r="A1457" s="0" t="s">
        <x:v>2</x:v>
      </x:c>
      <x:c r="B1457" s="0" t="s">
        <x:v>4</x:v>
      </x:c>
      <x:c r="C1457" s="0" t="s">
        <x:v>1182</x:v>
      </x:c>
      <x:c r="D1457" s="0" t="s">
        <x:v>1183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0.11</x:v>
      </x:c>
    </x:row>
    <x:row r="1458" spans="1:10">
      <x:c r="A1458" s="0" t="s">
        <x:v>2</x:v>
      </x:c>
      <x:c r="B1458" s="0" t="s">
        <x:v>4</x:v>
      </x:c>
      <x:c r="C1458" s="0" t="s">
        <x:v>1182</x:v>
      </x:c>
      <x:c r="D1458" s="0" t="s">
        <x:v>1183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0.07</x:v>
      </x:c>
    </x:row>
    <x:row r="1459" spans="1:10">
      <x:c r="A1459" s="0" t="s">
        <x:v>2</x:v>
      </x:c>
      <x:c r="B1459" s="0" t="s">
        <x:v>4</x:v>
      </x:c>
      <x:c r="C1459" s="0" t="s">
        <x:v>1182</x:v>
      </x:c>
      <x:c r="D1459" s="0" t="s">
        <x:v>1183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16.18</x:v>
      </x:c>
    </x:row>
    <x:row r="1460" spans="1:10">
      <x:c r="A1460" s="0" t="s">
        <x:v>2</x:v>
      </x:c>
      <x:c r="B1460" s="0" t="s">
        <x:v>4</x:v>
      </x:c>
      <x:c r="C1460" s="0" t="s">
        <x:v>1182</x:v>
      </x:c>
      <x:c r="D1460" s="0" t="s">
        <x:v>1183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2.23</x:v>
      </x:c>
    </x:row>
    <x:row r="1461" spans="1:10">
      <x:c r="A1461" s="0" t="s">
        <x:v>2</x:v>
      </x:c>
      <x:c r="B1461" s="0" t="s">
        <x:v>4</x:v>
      </x:c>
      <x:c r="C1461" s="0" t="s">
        <x:v>1182</x:v>
      </x:c>
      <x:c r="D1461" s="0" t="s">
        <x:v>1183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1182</x:v>
      </x:c>
      <x:c r="D1462" s="0" t="s">
        <x:v>1183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1.6</x:v>
      </x:c>
    </x:row>
    <x:row r="1463" spans="1:10">
      <x:c r="A1463" s="0" t="s">
        <x:v>2</x:v>
      </x:c>
      <x:c r="B1463" s="0" t="s">
        <x:v>4</x:v>
      </x:c>
      <x:c r="C1463" s="0" t="s">
        <x:v>1182</x:v>
      </x:c>
      <x:c r="D1463" s="0" t="s">
        <x:v>1183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1.17</x:v>
      </x:c>
    </x:row>
    <x:row r="1464" spans="1:10">
      <x:c r="A1464" s="0" t="s">
        <x:v>2</x:v>
      </x:c>
      <x:c r="B1464" s="0" t="s">
        <x:v>4</x:v>
      </x:c>
      <x:c r="C1464" s="0" t="s">
        <x:v>1182</x:v>
      </x:c>
      <x:c r="D1464" s="0" t="s">
        <x:v>1183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1.96</x:v>
      </x:c>
    </x:row>
    <x:row r="1465" spans="1:10">
      <x:c r="A1465" s="0" t="s">
        <x:v>2</x:v>
      </x:c>
      <x:c r="B1465" s="0" t="s">
        <x:v>4</x:v>
      </x:c>
      <x:c r="C1465" s="0" t="s">
        <x:v>1182</x:v>
      </x:c>
      <x:c r="D1465" s="0" t="s">
        <x:v>1183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0.49</x:v>
      </x:c>
    </x:row>
    <x:row r="1466" spans="1:10">
      <x:c r="A1466" s="0" t="s">
        <x:v>2</x:v>
      </x:c>
      <x:c r="B1466" s="0" t="s">
        <x:v>4</x:v>
      </x:c>
      <x:c r="C1466" s="0" t="s">
        <x:v>1182</x:v>
      </x:c>
      <x:c r="D1466" s="0" t="s">
        <x:v>1183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0.7</x:v>
      </x:c>
    </x:row>
    <x:row r="1467" spans="1:10">
      <x:c r="A1467" s="0" t="s">
        <x:v>2</x:v>
      </x:c>
      <x:c r="B1467" s="0" t="s">
        <x:v>4</x:v>
      </x:c>
      <x:c r="C1467" s="0" t="s">
        <x:v>1182</x:v>
      </x:c>
      <x:c r="D1467" s="0" t="s">
        <x:v>1183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1.38</x:v>
      </x:c>
    </x:row>
    <x:row r="1468" spans="1:10">
      <x:c r="A1468" s="0" t="s">
        <x:v>2</x:v>
      </x:c>
      <x:c r="B1468" s="0" t="s">
        <x:v>4</x:v>
      </x:c>
      <x:c r="C1468" s="0" t="s">
        <x:v>1182</x:v>
      </x:c>
      <x:c r="D1468" s="0" t="s">
        <x:v>1183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3.85</x:v>
      </x:c>
    </x:row>
    <x:row r="1469" spans="1:10">
      <x:c r="A1469" s="0" t="s">
        <x:v>2</x:v>
      </x:c>
      <x:c r="B1469" s="0" t="s">
        <x:v>4</x:v>
      </x:c>
      <x:c r="C1469" s="0" t="s">
        <x:v>1182</x:v>
      </x:c>
      <x:c r="D1469" s="0" t="s">
        <x:v>1183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1.27</x:v>
      </x:c>
    </x:row>
    <x:row r="1470" spans="1:10">
      <x:c r="A1470" s="0" t="s">
        <x:v>2</x:v>
      </x:c>
      <x:c r="B1470" s="0" t="s">
        <x:v>4</x:v>
      </x:c>
      <x:c r="C1470" s="0" t="s">
        <x:v>1182</x:v>
      </x:c>
      <x:c r="D1470" s="0" t="s">
        <x:v>1183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22.61</x:v>
      </x:c>
    </x:row>
    <x:row r="1471" spans="1:10">
      <x:c r="A1471" s="0" t="s">
        <x:v>2</x:v>
      </x:c>
      <x:c r="B1471" s="0" t="s">
        <x:v>4</x:v>
      </x:c>
      <x:c r="C1471" s="0" t="s">
        <x:v>1182</x:v>
      </x:c>
      <x:c r="D1471" s="0" t="s">
        <x:v>1183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4.18</x:v>
      </x:c>
    </x:row>
    <x:row r="1472" spans="1:10">
      <x:c r="A1472" s="0" t="s">
        <x:v>2</x:v>
      </x:c>
      <x:c r="B1472" s="0" t="s">
        <x:v>4</x:v>
      </x:c>
      <x:c r="C1472" s="0" t="s">
        <x:v>1182</x:v>
      </x:c>
      <x:c r="D1472" s="0" t="s">
        <x:v>1183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1182</x:v>
      </x:c>
      <x:c r="D1473" s="0" t="s">
        <x:v>1183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0.43</x:v>
      </x:c>
    </x:row>
    <x:row r="1474" spans="1:10">
      <x:c r="A1474" s="0" t="s">
        <x:v>2</x:v>
      </x:c>
      <x:c r="B1474" s="0" t="s">
        <x:v>4</x:v>
      </x:c>
      <x:c r="C1474" s="0" t="s">
        <x:v>1182</x:v>
      </x:c>
      <x:c r="D1474" s="0" t="s">
        <x:v>1183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1.04</x:v>
      </x:c>
    </x:row>
    <x:row r="1475" spans="1:10">
      <x:c r="A1475" s="0" t="s">
        <x:v>2</x:v>
      </x:c>
      <x:c r="B1475" s="0" t="s">
        <x:v>4</x:v>
      </x:c>
      <x:c r="C1475" s="0" t="s">
        <x:v>1182</x:v>
      </x:c>
      <x:c r="D1475" s="0" t="s">
        <x:v>1183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0.34</x:v>
      </x:c>
    </x:row>
    <x:row r="1476" spans="1:10">
      <x:c r="A1476" s="0" t="s">
        <x:v>2</x:v>
      </x:c>
      <x:c r="B1476" s="0" t="s">
        <x:v>4</x:v>
      </x:c>
      <x:c r="C1476" s="0" t="s">
        <x:v>1182</x:v>
      </x:c>
      <x:c r="D1476" s="0" t="s">
        <x:v>1183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0.54</x:v>
      </x:c>
    </x:row>
    <x:row r="1477" spans="1:10">
      <x:c r="A1477" s="0" t="s">
        <x:v>2</x:v>
      </x:c>
      <x:c r="B1477" s="0" t="s">
        <x:v>4</x:v>
      </x:c>
      <x:c r="C1477" s="0" t="s">
        <x:v>1182</x:v>
      </x:c>
      <x:c r="D1477" s="0" t="s">
        <x:v>1183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0.25</x:v>
      </x:c>
    </x:row>
    <x:row r="1478" spans="1:10">
      <x:c r="A1478" s="0" t="s">
        <x:v>2</x:v>
      </x:c>
      <x:c r="B1478" s="0" t="s">
        <x:v>4</x:v>
      </x:c>
      <x:c r="C1478" s="0" t="s">
        <x:v>1182</x:v>
      </x:c>
      <x:c r="D1478" s="0" t="s">
        <x:v>1183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0.07</x:v>
      </x:c>
    </x:row>
    <x:row r="1479" spans="1:10">
      <x:c r="A1479" s="0" t="s">
        <x:v>2</x:v>
      </x:c>
      <x:c r="B1479" s="0" t="s">
        <x:v>4</x:v>
      </x:c>
      <x:c r="C1479" s="0" t="s">
        <x:v>1182</x:v>
      </x:c>
      <x:c r="D1479" s="0" t="s">
        <x:v>1183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0.6</x:v>
      </x:c>
    </x:row>
    <x:row r="1480" spans="1:10">
      <x:c r="A1480" s="0" t="s">
        <x:v>2</x:v>
      </x:c>
      <x:c r="B1480" s="0" t="s">
        <x:v>4</x:v>
      </x:c>
      <x:c r="C1480" s="0" t="s">
        <x:v>1182</x:v>
      </x:c>
      <x:c r="D1480" s="0" t="s">
        <x:v>1183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1182</x:v>
      </x:c>
      <x:c r="D1481" s="0" t="s">
        <x:v>1183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0.06</x:v>
      </x:c>
    </x:row>
    <x:row r="1482" spans="1:10">
      <x:c r="A1482" s="0" t="s">
        <x:v>2</x:v>
      </x:c>
      <x:c r="B1482" s="0" t="s">
        <x:v>4</x:v>
      </x:c>
      <x:c r="C1482" s="0" t="s">
        <x:v>1182</x:v>
      </x:c>
      <x:c r="D1482" s="0" t="s">
        <x:v>1183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</x:v>
      </x:c>
    </x:row>
    <x:row r="1483" spans="1:10">
      <x:c r="A1483" s="0" t="s">
        <x:v>2</x:v>
      </x:c>
      <x:c r="B1483" s="0" t="s">
        <x:v>4</x:v>
      </x:c>
      <x:c r="C1483" s="0" t="s">
        <x:v>1182</x:v>
      </x:c>
      <x:c r="D1483" s="0" t="s">
        <x:v>1183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1.74</x:v>
      </x:c>
    </x:row>
    <x:row r="1484" spans="1:10">
      <x:c r="A1484" s="0" t="s">
        <x:v>2</x:v>
      </x:c>
      <x:c r="B1484" s="0" t="s">
        <x:v>4</x:v>
      </x:c>
      <x:c r="C1484" s="0" t="s">
        <x:v>1182</x:v>
      </x:c>
      <x:c r="D1484" s="0" t="s">
        <x:v>1183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1182</x:v>
      </x:c>
      <x:c r="D1485" s="0" t="s">
        <x:v>1183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0.14</x:v>
      </x:c>
    </x:row>
    <x:row r="1486" spans="1:10">
      <x:c r="A1486" s="0" t="s">
        <x:v>2</x:v>
      </x:c>
      <x:c r="B1486" s="0" t="s">
        <x:v>4</x:v>
      </x:c>
      <x:c r="C1486" s="0" t="s">
        <x:v>1182</x:v>
      </x:c>
      <x:c r="D1486" s="0" t="s">
        <x:v>1183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1182</x:v>
      </x:c>
      <x:c r="D1487" s="0" t="s">
        <x:v>1183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0.03</x:v>
      </x:c>
    </x:row>
    <x:row r="1488" spans="1:10">
      <x:c r="A1488" s="0" t="s">
        <x:v>2</x:v>
      </x:c>
      <x:c r="B1488" s="0" t="s">
        <x:v>4</x:v>
      </x:c>
      <x:c r="C1488" s="0" t="s">
        <x:v>1182</x:v>
      </x:c>
      <x:c r="D1488" s="0" t="s">
        <x:v>1183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</x:v>
      </x:c>
    </x:row>
    <x:row r="1489" spans="1:10">
      <x:c r="A1489" s="0" t="s">
        <x:v>2</x:v>
      </x:c>
      <x:c r="B1489" s="0" t="s">
        <x:v>4</x:v>
      </x:c>
      <x:c r="C1489" s="0" t="s">
        <x:v>1182</x:v>
      </x:c>
      <x:c r="D1489" s="0" t="s">
        <x:v>1183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0.74</x:v>
      </x:c>
    </x:row>
    <x:row r="1490" spans="1:10">
      <x:c r="A1490" s="0" t="s">
        <x:v>2</x:v>
      </x:c>
      <x:c r="B1490" s="0" t="s">
        <x:v>4</x:v>
      </x:c>
      <x:c r="C1490" s="0" t="s">
        <x:v>1182</x:v>
      </x:c>
      <x:c r="D1490" s="0" t="s">
        <x:v>1183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0.58</x:v>
      </x:c>
    </x:row>
    <x:row r="1491" spans="1:10">
      <x:c r="A1491" s="0" t="s">
        <x:v>2</x:v>
      </x:c>
      <x:c r="B1491" s="0" t="s">
        <x:v>4</x:v>
      </x:c>
      <x:c r="C1491" s="0" t="s">
        <x:v>1182</x:v>
      </x:c>
      <x:c r="D1491" s="0" t="s">
        <x:v>1183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1.46</x:v>
      </x:c>
    </x:row>
    <x:row r="1492" spans="1:10">
      <x:c r="A1492" s="0" t="s">
        <x:v>2</x:v>
      </x:c>
      <x:c r="B1492" s="0" t="s">
        <x:v>4</x:v>
      </x:c>
      <x:c r="C1492" s="0" t="s">
        <x:v>1182</x:v>
      </x:c>
      <x:c r="D1492" s="0" t="s">
        <x:v>1183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0.84</x:v>
      </x:c>
    </x:row>
    <x:row r="1493" spans="1:10">
      <x:c r="A1493" s="0" t="s">
        <x:v>2</x:v>
      </x:c>
      <x:c r="B1493" s="0" t="s">
        <x:v>4</x:v>
      </x:c>
      <x:c r="C1493" s="0" t="s">
        <x:v>1182</x:v>
      </x:c>
      <x:c r="D1493" s="0" t="s">
        <x:v>1183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0.05</x:v>
      </x:c>
    </x:row>
    <x:row r="1494" spans="1:10">
      <x:c r="A1494" s="0" t="s">
        <x:v>2</x:v>
      </x:c>
      <x:c r="B1494" s="0" t="s">
        <x:v>4</x:v>
      </x:c>
      <x:c r="C1494" s="0" t="s">
        <x:v>1182</x:v>
      </x:c>
      <x:c r="D1494" s="0" t="s">
        <x:v>1183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0.14</x:v>
      </x:c>
    </x:row>
    <x:row r="1495" spans="1:10">
      <x:c r="A1495" s="0" t="s">
        <x:v>2</x:v>
      </x:c>
      <x:c r="B1495" s="0" t="s">
        <x:v>4</x:v>
      </x:c>
      <x:c r="C1495" s="0" t="s">
        <x:v>1182</x:v>
      </x:c>
      <x:c r="D1495" s="0" t="s">
        <x:v>1183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1182</x:v>
      </x:c>
      <x:c r="D1496" s="0" t="s">
        <x:v>1183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1182</x:v>
      </x:c>
      <x:c r="D1497" s="0" t="s">
        <x:v>1183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1182</x:v>
      </x:c>
      <x:c r="D1498" s="0" t="s">
        <x:v>1183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0.33</x:v>
      </x:c>
    </x:row>
    <x:row r="1499" spans="1:10">
      <x:c r="A1499" s="0" t="s">
        <x:v>2</x:v>
      </x:c>
      <x:c r="B1499" s="0" t="s">
        <x:v>4</x:v>
      </x:c>
      <x:c r="C1499" s="0" t="s">
        <x:v>1182</x:v>
      </x:c>
      <x:c r="D1499" s="0" t="s">
        <x:v>1183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0.23</x:v>
      </x:c>
    </x:row>
    <x:row r="1500" spans="1:10">
      <x:c r="A1500" s="0" t="s">
        <x:v>2</x:v>
      </x:c>
      <x:c r="B1500" s="0" t="s">
        <x:v>4</x:v>
      </x:c>
      <x:c r="C1500" s="0" t="s">
        <x:v>1182</x:v>
      </x:c>
      <x:c r="D1500" s="0" t="s">
        <x:v>1183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1182</x:v>
      </x:c>
      <x:c r="D1501" s="0" t="s">
        <x:v>1183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0.91</x:v>
      </x:c>
    </x:row>
    <x:row r="1502" spans="1:10">
      <x:c r="A1502" s="0" t="s">
        <x:v>2</x:v>
      </x:c>
      <x:c r="B1502" s="0" t="s">
        <x:v>4</x:v>
      </x:c>
      <x:c r="C1502" s="0" t="s">
        <x:v>1182</x:v>
      </x:c>
      <x:c r="D1502" s="0" t="s">
        <x:v>1183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0.42</x:v>
      </x:c>
    </x:row>
    <x:row r="1503" spans="1:10">
      <x:c r="A1503" s="0" t="s">
        <x:v>2</x:v>
      </x:c>
      <x:c r="B1503" s="0" t="s">
        <x:v>4</x:v>
      </x:c>
      <x:c r="C1503" s="0" t="s">
        <x:v>1182</x:v>
      </x:c>
      <x:c r="D1503" s="0" t="s">
        <x:v>1183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0.85</x:v>
      </x:c>
    </x:row>
    <x:row r="1504" spans="1:10">
      <x:c r="A1504" s="0" t="s">
        <x:v>2</x:v>
      </x:c>
      <x:c r="B1504" s="0" t="s">
        <x:v>4</x:v>
      </x:c>
      <x:c r="C1504" s="0" t="s">
        <x:v>1182</x:v>
      </x:c>
      <x:c r="D1504" s="0" t="s">
        <x:v>1183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0.2</x:v>
      </x:c>
    </x:row>
    <x:row r="1505" spans="1:10">
      <x:c r="A1505" s="0" t="s">
        <x:v>2</x:v>
      </x:c>
      <x:c r="B1505" s="0" t="s">
        <x:v>4</x:v>
      </x:c>
      <x:c r="C1505" s="0" t="s">
        <x:v>1182</x:v>
      </x:c>
      <x:c r="D1505" s="0" t="s">
        <x:v>1183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0.04</x:v>
      </x:c>
    </x:row>
    <x:row r="1506" spans="1:10">
      <x:c r="A1506" s="0" t="s">
        <x:v>2</x:v>
      </x:c>
      <x:c r="B1506" s="0" t="s">
        <x:v>4</x:v>
      </x:c>
      <x:c r="C1506" s="0" t="s">
        <x:v>1182</x:v>
      </x:c>
      <x:c r="D1506" s="0" t="s">
        <x:v>1183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0.93</x:v>
      </x:c>
    </x:row>
    <x:row r="1507" spans="1:10">
      <x:c r="A1507" s="0" t="s">
        <x:v>2</x:v>
      </x:c>
      <x:c r="B1507" s="0" t="s">
        <x:v>4</x:v>
      </x:c>
      <x:c r="C1507" s="0" t="s">
        <x:v>1182</x:v>
      </x:c>
      <x:c r="D1507" s="0" t="s">
        <x:v>1183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0.03</x:v>
      </x:c>
    </x:row>
    <x:row r="1508" spans="1:10">
      <x:c r="A1508" s="0" t="s">
        <x:v>2</x:v>
      </x:c>
      <x:c r="B1508" s="0" t="s">
        <x:v>4</x:v>
      </x:c>
      <x:c r="C1508" s="0" t="s">
        <x:v>1182</x:v>
      </x:c>
      <x:c r="D1508" s="0" t="s">
        <x:v>1183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0.15</x:v>
      </x:c>
    </x:row>
    <x:row r="1509" spans="1:10">
      <x:c r="A1509" s="0" t="s">
        <x:v>2</x:v>
      </x:c>
      <x:c r="B1509" s="0" t="s">
        <x:v>4</x:v>
      </x:c>
      <x:c r="C1509" s="0" t="s">
        <x:v>1182</x:v>
      </x:c>
      <x:c r="D1509" s="0" t="s">
        <x:v>1183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1182</x:v>
      </x:c>
      <x:c r="D1510" s="0" t="s">
        <x:v>1183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0.02</x:v>
      </x:c>
    </x:row>
    <x:row r="1511" spans="1:10">
      <x:c r="A1511" s="0" t="s">
        <x:v>2</x:v>
      </x:c>
      <x:c r="B1511" s="0" t="s">
        <x:v>4</x:v>
      </x:c>
      <x:c r="C1511" s="0" t="s">
        <x:v>1182</x:v>
      </x:c>
      <x:c r="D1511" s="0" t="s">
        <x:v>1183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1182</x:v>
      </x:c>
      <x:c r="D1512" s="0" t="s">
        <x:v>1183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0.24</x:v>
      </x:c>
    </x:row>
    <x:row r="1513" spans="1:10">
      <x:c r="A1513" s="0" t="s">
        <x:v>2</x:v>
      </x:c>
      <x:c r="B1513" s="0" t="s">
        <x:v>4</x:v>
      </x:c>
      <x:c r="C1513" s="0" t="s">
        <x:v>1182</x:v>
      </x:c>
      <x:c r="D1513" s="0" t="s">
        <x:v>1183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0.13</x:v>
      </x:c>
    </x:row>
    <x:row r="1514" spans="1:10">
      <x:c r="A1514" s="0" t="s">
        <x:v>2</x:v>
      </x:c>
      <x:c r="B1514" s="0" t="s">
        <x:v>4</x:v>
      </x:c>
      <x:c r="C1514" s="0" t="s">
        <x:v>1182</x:v>
      </x:c>
      <x:c r="D1514" s="0" t="s">
        <x:v>1183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0.25</x:v>
      </x:c>
    </x:row>
    <x:row r="1515" spans="1:10">
      <x:c r="A1515" s="0" t="s">
        <x:v>2</x:v>
      </x:c>
      <x:c r="B1515" s="0" t="s">
        <x:v>4</x:v>
      </x:c>
      <x:c r="C1515" s="0" t="s">
        <x:v>1182</x:v>
      </x:c>
      <x:c r="D1515" s="0" t="s">
        <x:v>1183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0.03</x:v>
      </x:c>
    </x:row>
    <x:row r="1516" spans="1:10">
      <x:c r="A1516" s="0" t="s">
        <x:v>2</x:v>
      </x:c>
      <x:c r="B1516" s="0" t="s">
        <x:v>4</x:v>
      </x:c>
      <x:c r="C1516" s="0" t="s">
        <x:v>1182</x:v>
      </x:c>
      <x:c r="D1516" s="0" t="s">
        <x:v>1183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1.83</x:v>
      </x:c>
    </x:row>
    <x:row r="1517" spans="1:10">
      <x:c r="A1517" s="0" t="s">
        <x:v>2</x:v>
      </x:c>
      <x:c r="B1517" s="0" t="s">
        <x:v>4</x:v>
      </x:c>
      <x:c r="C1517" s="0" t="s">
        <x:v>1182</x:v>
      </x:c>
      <x:c r="D1517" s="0" t="s">
        <x:v>1183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130.29</x:v>
      </x:c>
    </x:row>
    <x:row r="1518" spans="1:10">
      <x:c r="A1518" s="0" t="s">
        <x:v>2</x:v>
      </x:c>
      <x:c r="B1518" s="0" t="s">
        <x:v>4</x:v>
      </x:c>
      <x:c r="C1518" s="0" t="s">
        <x:v>1182</x:v>
      </x:c>
      <x:c r="D1518" s="0" t="s">
        <x:v>1183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47.77</x:v>
      </x:c>
    </x:row>
    <x:row r="1519" spans="1:10">
      <x:c r="A1519" s="0" t="s">
        <x:v>2</x:v>
      </x:c>
      <x:c r="B1519" s="0" t="s">
        <x:v>4</x:v>
      </x:c>
      <x:c r="C1519" s="0" t="s">
        <x:v>1182</x:v>
      </x:c>
      <x:c r="D1519" s="0" t="s">
        <x:v>1183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12.59</x:v>
      </x:c>
    </x:row>
    <x:row r="1520" spans="1:10">
      <x:c r="A1520" s="0" t="s">
        <x:v>2</x:v>
      </x:c>
      <x:c r="B1520" s="0" t="s">
        <x:v>4</x:v>
      </x:c>
      <x:c r="C1520" s="0" t="s">
        <x:v>1182</x:v>
      </x:c>
      <x:c r="D1520" s="0" t="s">
        <x:v>1183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32.75</x:v>
      </x:c>
    </x:row>
    <x:row r="1521" spans="1:10">
      <x:c r="A1521" s="0" t="s">
        <x:v>2</x:v>
      </x:c>
      <x:c r="B1521" s="0" t="s">
        <x:v>4</x:v>
      </x:c>
      <x:c r="C1521" s="0" t="s">
        <x:v>1182</x:v>
      </x:c>
      <x:c r="D1521" s="0" t="s">
        <x:v>1183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0.18</x:v>
      </x:c>
    </x:row>
    <x:row r="1522" spans="1:10">
      <x:c r="A1522" s="0" t="s">
        <x:v>2</x:v>
      </x:c>
      <x:c r="B1522" s="0" t="s">
        <x:v>4</x:v>
      </x:c>
      <x:c r="C1522" s="0" t="s">
        <x:v>1182</x:v>
      </x:c>
      <x:c r="D1522" s="0" t="s">
        <x:v>1183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0.35</x:v>
      </x:c>
    </x:row>
    <x:row r="1523" spans="1:10">
      <x:c r="A1523" s="0" t="s">
        <x:v>2</x:v>
      </x:c>
      <x:c r="B1523" s="0" t="s">
        <x:v>4</x:v>
      </x:c>
      <x:c r="C1523" s="0" t="s">
        <x:v>1182</x:v>
      </x:c>
      <x:c r="D1523" s="0" t="s">
        <x:v>1183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1.9</x:v>
      </x:c>
    </x:row>
    <x:row r="1524" spans="1:10">
      <x:c r="A1524" s="0" t="s">
        <x:v>2</x:v>
      </x:c>
      <x:c r="B1524" s="0" t="s">
        <x:v>4</x:v>
      </x:c>
      <x:c r="C1524" s="0" t="s">
        <x:v>1182</x:v>
      </x:c>
      <x:c r="D1524" s="0" t="s">
        <x:v>1183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40.09</x:v>
      </x:c>
    </x:row>
    <x:row r="1525" spans="1:10">
      <x:c r="A1525" s="0" t="s">
        <x:v>2</x:v>
      </x:c>
      <x:c r="B1525" s="0" t="s">
        <x:v>4</x:v>
      </x:c>
      <x:c r="C1525" s="0" t="s">
        <x:v>1182</x:v>
      </x:c>
      <x:c r="D1525" s="0" t="s">
        <x:v>1183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15.47</x:v>
      </x:c>
    </x:row>
    <x:row r="1526" spans="1:10">
      <x:c r="A1526" s="0" t="s">
        <x:v>2</x:v>
      </x:c>
      <x:c r="B1526" s="0" t="s">
        <x:v>4</x:v>
      </x:c>
      <x:c r="C1526" s="0" t="s">
        <x:v>1182</x:v>
      </x:c>
      <x:c r="D1526" s="0" t="s">
        <x:v>1183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24.07</x:v>
      </x:c>
    </x:row>
    <x:row r="1527" spans="1:10">
      <x:c r="A1527" s="0" t="s">
        <x:v>2</x:v>
      </x:c>
      <x:c r="B1527" s="0" t="s">
        <x:v>4</x:v>
      </x:c>
      <x:c r="C1527" s="0" t="s">
        <x:v>1182</x:v>
      </x:c>
      <x:c r="D1527" s="0" t="s">
        <x:v>1183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0.54</x:v>
      </x:c>
    </x:row>
    <x:row r="1528" spans="1:10">
      <x:c r="A1528" s="0" t="s">
        <x:v>2</x:v>
      </x:c>
      <x:c r="B1528" s="0" t="s">
        <x:v>4</x:v>
      </x:c>
      <x:c r="C1528" s="0" t="s">
        <x:v>1182</x:v>
      </x:c>
      <x:c r="D1528" s="0" t="s">
        <x:v>1183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22.84</x:v>
      </x:c>
    </x:row>
    <x:row r="1529" spans="1:10">
      <x:c r="A1529" s="0" t="s">
        <x:v>2</x:v>
      </x:c>
      <x:c r="B1529" s="0" t="s">
        <x:v>4</x:v>
      </x:c>
      <x:c r="C1529" s="0" t="s">
        <x:v>1182</x:v>
      </x:c>
      <x:c r="D1529" s="0" t="s">
        <x:v>1183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12.61</x:v>
      </x:c>
    </x:row>
    <x:row r="1530" spans="1:10">
      <x:c r="A1530" s="0" t="s">
        <x:v>2</x:v>
      </x:c>
      <x:c r="B1530" s="0" t="s">
        <x:v>4</x:v>
      </x:c>
      <x:c r="C1530" s="0" t="s">
        <x:v>1182</x:v>
      </x:c>
      <x:c r="D1530" s="0" t="s">
        <x:v>1183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0.11</x:v>
      </x:c>
    </x:row>
    <x:row r="1531" spans="1:10">
      <x:c r="A1531" s="0" t="s">
        <x:v>2</x:v>
      </x:c>
      <x:c r="B1531" s="0" t="s">
        <x:v>4</x:v>
      </x:c>
      <x:c r="C1531" s="0" t="s">
        <x:v>1182</x:v>
      </x:c>
      <x:c r="D1531" s="0" t="s">
        <x:v>1183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9.81</x:v>
      </x:c>
    </x:row>
    <x:row r="1532" spans="1:10">
      <x:c r="A1532" s="0" t="s">
        <x:v>2</x:v>
      </x:c>
      <x:c r="B1532" s="0" t="s">
        <x:v>4</x:v>
      </x:c>
      <x:c r="C1532" s="0" t="s">
        <x:v>1182</x:v>
      </x:c>
      <x:c r="D1532" s="0" t="s">
        <x:v>1183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0.32</x:v>
      </x:c>
    </x:row>
    <x:row r="1533" spans="1:10">
      <x:c r="A1533" s="0" t="s">
        <x:v>2</x:v>
      </x:c>
      <x:c r="B1533" s="0" t="s">
        <x:v>4</x:v>
      </x:c>
      <x:c r="C1533" s="0" t="s">
        <x:v>1182</x:v>
      </x:c>
      <x:c r="D1533" s="0" t="s">
        <x:v>1183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13.97</x:v>
      </x:c>
    </x:row>
    <x:row r="1534" spans="1:10">
      <x:c r="A1534" s="0" t="s">
        <x:v>2</x:v>
      </x:c>
      <x:c r="B1534" s="0" t="s">
        <x:v>4</x:v>
      </x:c>
      <x:c r="C1534" s="0" t="s">
        <x:v>1182</x:v>
      </x:c>
      <x:c r="D1534" s="0" t="s">
        <x:v>1183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0.48</x:v>
      </x:c>
    </x:row>
    <x:row r="1535" spans="1:10">
      <x:c r="A1535" s="0" t="s">
        <x:v>2</x:v>
      </x:c>
      <x:c r="B1535" s="0" t="s">
        <x:v>4</x:v>
      </x:c>
      <x:c r="C1535" s="0" t="s">
        <x:v>1182</x:v>
      </x:c>
      <x:c r="D1535" s="0" t="s">
        <x:v>1183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2.78</x:v>
      </x:c>
    </x:row>
    <x:row r="1536" spans="1:10">
      <x:c r="A1536" s="0" t="s">
        <x:v>2</x:v>
      </x:c>
      <x:c r="B1536" s="0" t="s">
        <x:v>4</x:v>
      </x:c>
      <x:c r="C1536" s="0" t="s">
        <x:v>1182</x:v>
      </x:c>
      <x:c r="D1536" s="0" t="s">
        <x:v>1183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0.04</x:v>
      </x:c>
    </x:row>
    <x:row r="1537" spans="1:10">
      <x:c r="A1537" s="0" t="s">
        <x:v>2</x:v>
      </x:c>
      <x:c r="B1537" s="0" t="s">
        <x:v>4</x:v>
      </x:c>
      <x:c r="C1537" s="0" t="s">
        <x:v>1182</x:v>
      </x:c>
      <x:c r="D1537" s="0" t="s">
        <x:v>1183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6.25</x:v>
      </x:c>
    </x:row>
    <x:row r="1538" spans="1:10">
      <x:c r="A1538" s="0" t="s">
        <x:v>2</x:v>
      </x:c>
      <x:c r="B1538" s="0" t="s">
        <x:v>4</x:v>
      </x:c>
      <x:c r="C1538" s="0" t="s">
        <x:v>1182</x:v>
      </x:c>
      <x:c r="D1538" s="0" t="s">
        <x:v>1183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1182</x:v>
      </x:c>
      <x:c r="D1539" s="0" t="s">
        <x:v>1183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0.01</x:v>
      </x:c>
    </x:row>
    <x:row r="1540" spans="1:10">
      <x:c r="A1540" s="0" t="s">
        <x:v>2</x:v>
      </x:c>
      <x:c r="B1540" s="0" t="s">
        <x:v>4</x:v>
      </x:c>
      <x:c r="C1540" s="0" t="s">
        <x:v>1182</x:v>
      </x:c>
      <x:c r="D1540" s="0" t="s">
        <x:v>1183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0.01</x:v>
      </x:c>
    </x:row>
    <x:row r="1541" spans="1:10">
      <x:c r="A1541" s="0" t="s">
        <x:v>2</x:v>
      </x:c>
      <x:c r="B1541" s="0" t="s">
        <x:v>4</x:v>
      </x:c>
      <x:c r="C1541" s="0" t="s">
        <x:v>1182</x:v>
      </x:c>
      <x:c r="D1541" s="0" t="s">
        <x:v>1183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0.38</x:v>
      </x:c>
    </x:row>
    <x:row r="1542" spans="1:10">
      <x:c r="A1542" s="0" t="s">
        <x:v>2</x:v>
      </x:c>
      <x:c r="B1542" s="0" t="s">
        <x:v>4</x:v>
      </x:c>
      <x:c r="C1542" s="0" t="s">
        <x:v>1182</x:v>
      </x:c>
      <x:c r="D1542" s="0" t="s">
        <x:v>1183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1.61</x:v>
      </x:c>
    </x:row>
    <x:row r="1543" spans="1:10">
      <x:c r="A1543" s="0" t="s">
        <x:v>2</x:v>
      </x:c>
      <x:c r="B1543" s="0" t="s">
        <x:v>4</x:v>
      </x:c>
      <x:c r="C1543" s="0" t="s">
        <x:v>1182</x:v>
      </x:c>
      <x:c r="D1543" s="0" t="s">
        <x:v>1183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1.6</x:v>
      </x:c>
    </x:row>
    <x:row r="1544" spans="1:10">
      <x:c r="A1544" s="0" t="s">
        <x:v>2</x:v>
      </x:c>
      <x:c r="B1544" s="0" t="s">
        <x:v>4</x:v>
      </x:c>
      <x:c r="C1544" s="0" t="s">
        <x:v>1182</x:v>
      </x:c>
      <x:c r="D1544" s="0" t="s">
        <x:v>1183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0.51</x:v>
      </x:c>
    </x:row>
    <x:row r="1545" spans="1:10">
      <x:c r="A1545" s="0" t="s">
        <x:v>2</x:v>
      </x:c>
      <x:c r="B1545" s="0" t="s">
        <x:v>4</x:v>
      </x:c>
      <x:c r="C1545" s="0" t="s">
        <x:v>1182</x:v>
      </x:c>
      <x:c r="D1545" s="0" t="s">
        <x:v>1183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0.18</x:v>
      </x:c>
    </x:row>
    <x:row r="1546" spans="1:10">
      <x:c r="A1546" s="0" t="s">
        <x:v>2</x:v>
      </x:c>
      <x:c r="B1546" s="0" t="s">
        <x:v>4</x:v>
      </x:c>
      <x:c r="C1546" s="0" t="s">
        <x:v>1182</x:v>
      </x:c>
      <x:c r="D1546" s="0" t="s">
        <x:v>1183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1182</x:v>
      </x:c>
      <x:c r="D1547" s="0" t="s">
        <x:v>1183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5.04</x:v>
      </x:c>
    </x:row>
    <x:row r="1548" spans="1:10">
      <x:c r="A1548" s="0" t="s">
        <x:v>2</x:v>
      </x:c>
      <x:c r="B1548" s="0" t="s">
        <x:v>4</x:v>
      </x:c>
      <x:c r="C1548" s="0" t="s">
        <x:v>1182</x:v>
      </x:c>
      <x:c r="D1548" s="0" t="s">
        <x:v>1183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1.13</x:v>
      </x:c>
    </x:row>
    <x:row r="1549" spans="1:10">
      <x:c r="A1549" s="0" t="s">
        <x:v>2</x:v>
      </x:c>
      <x:c r="B1549" s="0" t="s">
        <x:v>4</x:v>
      </x:c>
      <x:c r="C1549" s="0" t="s">
        <x:v>1182</x:v>
      </x:c>
      <x:c r="D1549" s="0" t="s">
        <x:v>1183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1.01</x:v>
      </x:c>
    </x:row>
    <x:row r="1550" spans="1:10">
      <x:c r="A1550" s="0" t="s">
        <x:v>2</x:v>
      </x:c>
      <x:c r="B1550" s="0" t="s">
        <x:v>4</x:v>
      </x:c>
      <x:c r="C1550" s="0" t="s">
        <x:v>1182</x:v>
      </x:c>
      <x:c r="D1550" s="0" t="s">
        <x:v>1183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0.26</x:v>
      </x:c>
    </x:row>
    <x:row r="1551" spans="1:10">
      <x:c r="A1551" s="0" t="s">
        <x:v>2</x:v>
      </x:c>
      <x:c r="B1551" s="0" t="s">
        <x:v>4</x:v>
      </x:c>
      <x:c r="C1551" s="0" t="s">
        <x:v>1182</x:v>
      </x:c>
      <x:c r="D1551" s="0" t="s">
        <x:v>1183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0.9</x:v>
      </x:c>
    </x:row>
    <x:row r="1552" spans="1:10">
      <x:c r="A1552" s="0" t="s">
        <x:v>2</x:v>
      </x:c>
      <x:c r="B1552" s="0" t="s">
        <x:v>4</x:v>
      </x:c>
      <x:c r="C1552" s="0" t="s">
        <x:v>1182</x:v>
      </x:c>
      <x:c r="D1552" s="0" t="s">
        <x:v>1183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0.12</x:v>
      </x:c>
    </x:row>
    <x:row r="1553" spans="1:10">
      <x:c r="A1553" s="0" t="s">
        <x:v>2</x:v>
      </x:c>
      <x:c r="B1553" s="0" t="s">
        <x:v>4</x:v>
      </x:c>
      <x:c r="C1553" s="0" t="s">
        <x:v>1182</x:v>
      </x:c>
      <x:c r="D1553" s="0" t="s">
        <x:v>1183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1182</x:v>
      </x:c>
      <x:c r="D1554" s="0" t="s">
        <x:v>1183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0.63</x:v>
      </x:c>
    </x:row>
    <x:row r="1555" spans="1:10">
      <x:c r="A1555" s="0" t="s">
        <x:v>2</x:v>
      </x:c>
      <x:c r="B1555" s="0" t="s">
        <x:v>4</x:v>
      </x:c>
      <x:c r="C1555" s="0" t="s">
        <x:v>1182</x:v>
      </x:c>
      <x:c r="D1555" s="0" t="s">
        <x:v>1183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0.99</x:v>
      </x:c>
    </x:row>
    <x:row r="1556" spans="1:10">
      <x:c r="A1556" s="0" t="s">
        <x:v>2</x:v>
      </x:c>
      <x:c r="B1556" s="0" t="s">
        <x:v>4</x:v>
      </x:c>
      <x:c r="C1556" s="0" t="s">
        <x:v>1182</x:v>
      </x:c>
      <x:c r="D1556" s="0" t="s">
        <x:v>1183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0.57</x:v>
      </x:c>
    </x:row>
    <x:row r="1557" spans="1:10">
      <x:c r="A1557" s="0" t="s">
        <x:v>2</x:v>
      </x:c>
      <x:c r="B1557" s="0" t="s">
        <x:v>4</x:v>
      </x:c>
      <x:c r="C1557" s="0" t="s">
        <x:v>1182</x:v>
      </x:c>
      <x:c r="D1557" s="0" t="s">
        <x:v>1183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0.05</x:v>
      </x:c>
    </x:row>
    <x:row r="1558" spans="1:10">
      <x:c r="A1558" s="0" t="s">
        <x:v>2</x:v>
      </x:c>
      <x:c r="B1558" s="0" t="s">
        <x:v>4</x:v>
      </x:c>
      <x:c r="C1558" s="0" t="s">
        <x:v>1182</x:v>
      </x:c>
      <x:c r="D1558" s="0" t="s">
        <x:v>1183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1182</x:v>
      </x:c>
      <x:c r="D1559" s="0" t="s">
        <x:v>1183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0.5</x:v>
      </x:c>
    </x:row>
    <x:row r="1560" spans="1:10">
      <x:c r="A1560" s="0" t="s">
        <x:v>2</x:v>
      </x:c>
      <x:c r="B1560" s="0" t="s">
        <x:v>4</x:v>
      </x:c>
      <x:c r="C1560" s="0" t="s">
        <x:v>1182</x:v>
      </x:c>
      <x:c r="D1560" s="0" t="s">
        <x:v>1183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0.02</x:v>
      </x:c>
    </x:row>
    <x:row r="1561" spans="1:10">
      <x:c r="A1561" s="0" t="s">
        <x:v>2</x:v>
      </x:c>
      <x:c r="B1561" s="0" t="s">
        <x:v>4</x:v>
      </x:c>
      <x:c r="C1561" s="0" t="s">
        <x:v>1182</x:v>
      </x:c>
      <x:c r="D1561" s="0" t="s">
        <x:v>1183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240.51</x:v>
      </x:c>
    </x:row>
    <x:row r="1562" spans="1:10">
      <x:c r="A1562" s="0" t="s">
        <x:v>2</x:v>
      </x:c>
      <x:c r="B1562" s="0" t="s">
        <x:v>4</x:v>
      </x:c>
      <x:c r="C1562" s="0" t="s">
        <x:v>1182</x:v>
      </x:c>
      <x:c r="D1562" s="0" t="s">
        <x:v>1183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16.05</x:v>
      </x:c>
    </x:row>
    <x:row r="1563" spans="1:10">
      <x:c r="A1563" s="0" t="s">
        <x:v>2</x:v>
      </x:c>
      <x:c r="B1563" s="0" t="s">
        <x:v>4</x:v>
      </x:c>
      <x:c r="C1563" s="0" t="s">
        <x:v>1182</x:v>
      </x:c>
      <x:c r="D1563" s="0" t="s">
        <x:v>1183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3.04</x:v>
      </x:c>
    </x:row>
    <x:row r="1564" spans="1:10">
      <x:c r="A1564" s="0" t="s">
        <x:v>2</x:v>
      </x:c>
      <x:c r="B1564" s="0" t="s">
        <x:v>4</x:v>
      </x:c>
      <x:c r="C1564" s="0" t="s">
        <x:v>1182</x:v>
      </x:c>
      <x:c r="D1564" s="0" t="s">
        <x:v>1183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2.87</x:v>
      </x:c>
    </x:row>
    <x:row r="1565" spans="1:10">
      <x:c r="A1565" s="0" t="s">
        <x:v>2</x:v>
      </x:c>
      <x:c r="B1565" s="0" t="s">
        <x:v>4</x:v>
      </x:c>
      <x:c r="C1565" s="0" t="s">
        <x:v>1182</x:v>
      </x:c>
      <x:c r="D1565" s="0" t="s">
        <x:v>1183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0.27</x:v>
      </x:c>
    </x:row>
    <x:row r="1566" spans="1:10">
      <x:c r="A1566" s="0" t="s">
        <x:v>2</x:v>
      </x:c>
      <x:c r="B1566" s="0" t="s">
        <x:v>4</x:v>
      </x:c>
      <x:c r="C1566" s="0" t="s">
        <x:v>1182</x:v>
      </x:c>
      <x:c r="D1566" s="0" t="s">
        <x:v>1183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1.94</x:v>
      </x:c>
    </x:row>
    <x:row r="1567" spans="1:10">
      <x:c r="A1567" s="0" t="s">
        <x:v>2</x:v>
      </x:c>
      <x:c r="B1567" s="0" t="s">
        <x:v>4</x:v>
      </x:c>
      <x:c r="C1567" s="0" t="s">
        <x:v>1182</x:v>
      </x:c>
      <x:c r="D1567" s="0" t="s">
        <x:v>1183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2.26</x:v>
      </x:c>
    </x:row>
    <x:row r="1568" spans="1:10">
      <x:c r="A1568" s="0" t="s">
        <x:v>2</x:v>
      </x:c>
      <x:c r="B1568" s="0" t="s">
        <x:v>4</x:v>
      </x:c>
      <x:c r="C1568" s="0" t="s">
        <x:v>1182</x:v>
      </x:c>
      <x:c r="D1568" s="0" t="s">
        <x:v>1183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2.22</x:v>
      </x:c>
    </x:row>
    <x:row r="1569" spans="1:10">
      <x:c r="A1569" s="0" t="s">
        <x:v>2</x:v>
      </x:c>
      <x:c r="B1569" s="0" t="s">
        <x:v>4</x:v>
      </x:c>
      <x:c r="C1569" s="0" t="s">
        <x:v>1182</x:v>
      </x:c>
      <x:c r="D1569" s="0" t="s">
        <x:v>1183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0.9</x:v>
      </x:c>
    </x:row>
    <x:row r="1570" spans="1:10">
      <x:c r="A1570" s="0" t="s">
        <x:v>2</x:v>
      </x:c>
      <x:c r="B1570" s="0" t="s">
        <x:v>4</x:v>
      </x:c>
      <x:c r="C1570" s="0" t="s">
        <x:v>1182</x:v>
      </x:c>
      <x:c r="D1570" s="0" t="s">
        <x:v>1183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0.34</x:v>
      </x:c>
    </x:row>
    <x:row r="1571" spans="1:10">
      <x:c r="A1571" s="0" t="s">
        <x:v>2</x:v>
      </x:c>
      <x:c r="B1571" s="0" t="s">
        <x:v>4</x:v>
      </x:c>
      <x:c r="C1571" s="0" t="s">
        <x:v>1182</x:v>
      </x:c>
      <x:c r="D1571" s="0" t="s">
        <x:v>1183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1.24</x:v>
      </x:c>
    </x:row>
    <x:row r="1572" spans="1:10">
      <x:c r="A1572" s="0" t="s">
        <x:v>2</x:v>
      </x:c>
      <x:c r="B1572" s="0" t="s">
        <x:v>4</x:v>
      </x:c>
      <x:c r="C1572" s="0" t="s">
        <x:v>1182</x:v>
      </x:c>
      <x:c r="D1572" s="0" t="s">
        <x:v>1183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0.8</x:v>
      </x:c>
    </x:row>
    <x:row r="1573" spans="1:10">
      <x:c r="A1573" s="0" t="s">
        <x:v>2</x:v>
      </x:c>
      <x:c r="B1573" s="0" t="s">
        <x:v>4</x:v>
      </x:c>
      <x:c r="C1573" s="0" t="s">
        <x:v>1182</x:v>
      </x:c>
      <x:c r="D1573" s="0" t="s">
        <x:v>1183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0.18</x:v>
      </x:c>
    </x:row>
    <x:row r="1574" spans="1:10">
      <x:c r="A1574" s="0" t="s">
        <x:v>2</x:v>
      </x:c>
      <x:c r="B1574" s="0" t="s">
        <x:v>4</x:v>
      </x:c>
      <x:c r="C1574" s="0" t="s">
        <x:v>1182</x:v>
      </x:c>
      <x:c r="D1574" s="0" t="s">
        <x:v>1183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21.24</x:v>
      </x:c>
    </x:row>
    <x:row r="1575" spans="1:10">
      <x:c r="A1575" s="0" t="s">
        <x:v>2</x:v>
      </x:c>
      <x:c r="B1575" s="0" t="s">
        <x:v>4</x:v>
      </x:c>
      <x:c r="C1575" s="0" t="s">
        <x:v>1182</x:v>
      </x:c>
      <x:c r="D1575" s="0" t="s">
        <x:v>1183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0.15</x:v>
      </x:c>
    </x:row>
    <x:row r="1576" spans="1:10">
      <x:c r="A1576" s="0" t="s">
        <x:v>2</x:v>
      </x:c>
      <x:c r="B1576" s="0" t="s">
        <x:v>4</x:v>
      </x:c>
      <x:c r="C1576" s="0" t="s">
        <x:v>1182</x:v>
      </x:c>
      <x:c r="D1576" s="0" t="s">
        <x:v>1183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2.92</x:v>
      </x:c>
    </x:row>
    <x:row r="1577" spans="1:10">
      <x:c r="A1577" s="0" t="s">
        <x:v>2</x:v>
      </x:c>
      <x:c r="B1577" s="0" t="s">
        <x:v>4</x:v>
      </x:c>
      <x:c r="C1577" s="0" t="s">
        <x:v>1182</x:v>
      </x:c>
      <x:c r="D1577" s="0" t="s">
        <x:v>1183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3.66</x:v>
      </x:c>
    </x:row>
    <x:row r="1578" spans="1:10">
      <x:c r="A1578" s="0" t="s">
        <x:v>2</x:v>
      </x:c>
      <x:c r="B1578" s="0" t="s">
        <x:v>4</x:v>
      </x:c>
      <x:c r="C1578" s="0" t="s">
        <x:v>1182</x:v>
      </x:c>
      <x:c r="D1578" s="0" t="s">
        <x:v>1183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7.36</x:v>
      </x:c>
    </x:row>
    <x:row r="1579" spans="1:10">
      <x:c r="A1579" s="0" t="s">
        <x:v>2</x:v>
      </x:c>
      <x:c r="B1579" s="0" t="s">
        <x:v>4</x:v>
      </x:c>
      <x:c r="C1579" s="0" t="s">
        <x:v>1182</x:v>
      </x:c>
      <x:c r="D1579" s="0" t="s">
        <x:v>1183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7.15</x:v>
      </x:c>
    </x:row>
    <x:row r="1580" spans="1:10">
      <x:c r="A1580" s="0" t="s">
        <x:v>2</x:v>
      </x:c>
      <x:c r="B1580" s="0" t="s">
        <x:v>4</x:v>
      </x:c>
      <x:c r="C1580" s="0" t="s">
        <x:v>1182</x:v>
      </x:c>
      <x:c r="D1580" s="0" t="s">
        <x:v>1183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15.36</x:v>
      </x:c>
    </x:row>
    <x:row r="1581" spans="1:10">
      <x:c r="A1581" s="0" t="s">
        <x:v>2</x:v>
      </x:c>
      <x:c r="B1581" s="0" t="s">
        <x:v>4</x:v>
      </x:c>
      <x:c r="C1581" s="0" t="s">
        <x:v>1182</x:v>
      </x:c>
      <x:c r="D1581" s="0" t="s">
        <x:v>1183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1.78</x:v>
      </x:c>
    </x:row>
    <x:row r="1582" spans="1:10">
      <x:c r="A1582" s="0" t="s">
        <x:v>2</x:v>
      </x:c>
      <x:c r="B1582" s="0" t="s">
        <x:v>4</x:v>
      </x:c>
      <x:c r="C1582" s="0" t="s">
        <x:v>1182</x:v>
      </x:c>
      <x:c r="D1582" s="0" t="s">
        <x:v>1183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2.35</x:v>
      </x:c>
    </x:row>
    <x:row r="1583" spans="1:10">
      <x:c r="A1583" s="0" t="s">
        <x:v>2</x:v>
      </x:c>
      <x:c r="B1583" s="0" t="s">
        <x:v>4</x:v>
      </x:c>
      <x:c r="C1583" s="0" t="s">
        <x:v>1182</x:v>
      </x:c>
      <x:c r="D1583" s="0" t="s">
        <x:v>1183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5.6</x:v>
      </x:c>
    </x:row>
    <x:row r="1584" spans="1:10">
      <x:c r="A1584" s="0" t="s">
        <x:v>2</x:v>
      </x:c>
      <x:c r="B1584" s="0" t="s">
        <x:v>4</x:v>
      </x:c>
      <x:c r="C1584" s="0" t="s">
        <x:v>1182</x:v>
      </x:c>
      <x:c r="D1584" s="0" t="s">
        <x:v>1183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3.51</x:v>
      </x:c>
    </x:row>
    <x:row r="1585" spans="1:10">
      <x:c r="A1585" s="0" t="s">
        <x:v>2</x:v>
      </x:c>
      <x:c r="B1585" s="0" t="s">
        <x:v>4</x:v>
      </x:c>
      <x:c r="C1585" s="0" t="s">
        <x:v>1182</x:v>
      </x:c>
      <x:c r="D1585" s="0" t="s">
        <x:v>1183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1.35</x:v>
      </x:c>
    </x:row>
    <x:row r="1586" spans="1:10">
      <x:c r="A1586" s="0" t="s">
        <x:v>2</x:v>
      </x:c>
      <x:c r="B1586" s="0" t="s">
        <x:v>4</x:v>
      </x:c>
      <x:c r="C1586" s="0" t="s">
        <x:v>1182</x:v>
      </x:c>
      <x:c r="D1586" s="0" t="s">
        <x:v>1183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0.26</x:v>
      </x:c>
    </x:row>
    <x:row r="1587" spans="1:10">
      <x:c r="A1587" s="0" t="s">
        <x:v>2</x:v>
      </x:c>
      <x:c r="B1587" s="0" t="s">
        <x:v>4</x:v>
      </x:c>
      <x:c r="C1587" s="0" t="s">
        <x:v>1182</x:v>
      </x:c>
      <x:c r="D1587" s="0" t="s">
        <x:v>1183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0.39</x:v>
      </x:c>
    </x:row>
    <x:row r="1588" spans="1:10">
      <x:c r="A1588" s="0" t="s">
        <x:v>2</x:v>
      </x:c>
      <x:c r="B1588" s="0" t="s">
        <x:v>4</x:v>
      </x:c>
      <x:c r="C1588" s="0" t="s">
        <x:v>1182</x:v>
      </x:c>
      <x:c r="D1588" s="0" t="s">
        <x:v>1183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0.12</x:v>
      </x:c>
    </x:row>
    <x:row r="1589" spans="1:10">
      <x:c r="A1589" s="0" t="s">
        <x:v>2</x:v>
      </x:c>
      <x:c r="B1589" s="0" t="s">
        <x:v>4</x:v>
      </x:c>
      <x:c r="C1589" s="0" t="s">
        <x:v>1182</x:v>
      </x:c>
      <x:c r="D1589" s="0" t="s">
        <x:v>1183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13.44</x:v>
      </x:c>
    </x:row>
    <x:row r="1590" spans="1:10">
      <x:c r="A1590" s="0" t="s">
        <x:v>2</x:v>
      </x:c>
      <x:c r="B1590" s="0" t="s">
        <x:v>4</x:v>
      </x:c>
      <x:c r="C1590" s="0" t="s">
        <x:v>1182</x:v>
      </x:c>
      <x:c r="D1590" s="0" t="s">
        <x:v>1183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1.03</x:v>
      </x:c>
    </x:row>
    <x:row r="1591" spans="1:10">
      <x:c r="A1591" s="0" t="s">
        <x:v>2</x:v>
      </x:c>
      <x:c r="B1591" s="0" t="s">
        <x:v>4</x:v>
      </x:c>
      <x:c r="C1591" s="0" t="s">
        <x:v>1182</x:v>
      </x:c>
      <x:c r="D1591" s="0" t="s">
        <x:v>1183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2.65</x:v>
      </x:c>
    </x:row>
    <x:row r="1592" spans="1:10">
      <x:c r="A1592" s="0" t="s">
        <x:v>2</x:v>
      </x:c>
      <x:c r="B1592" s="0" t="s">
        <x:v>4</x:v>
      </x:c>
      <x:c r="C1592" s="0" t="s">
        <x:v>1182</x:v>
      </x:c>
      <x:c r="D1592" s="0" t="s">
        <x:v>1183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3.36</x:v>
      </x:c>
    </x:row>
    <x:row r="1593" spans="1:10">
      <x:c r="A1593" s="0" t="s">
        <x:v>2</x:v>
      </x:c>
      <x:c r="B1593" s="0" t="s">
        <x:v>4</x:v>
      </x:c>
      <x:c r="C1593" s="0" t="s">
        <x:v>1182</x:v>
      </x:c>
      <x:c r="D1593" s="0" t="s">
        <x:v>1183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2.79</x:v>
      </x:c>
    </x:row>
    <x:row r="1594" spans="1:10">
      <x:c r="A1594" s="0" t="s">
        <x:v>2</x:v>
      </x:c>
      <x:c r="B1594" s="0" t="s">
        <x:v>4</x:v>
      </x:c>
      <x:c r="C1594" s="0" t="s">
        <x:v>1182</x:v>
      </x:c>
      <x:c r="D1594" s="0" t="s">
        <x:v>1183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1.21</x:v>
      </x:c>
    </x:row>
    <x:row r="1595" spans="1:10">
      <x:c r="A1595" s="0" t="s">
        <x:v>2</x:v>
      </x:c>
      <x:c r="B1595" s="0" t="s">
        <x:v>4</x:v>
      </x:c>
      <x:c r="C1595" s="0" t="s">
        <x:v>1182</x:v>
      </x:c>
      <x:c r="D1595" s="0" t="s">
        <x:v>1183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0.86</x:v>
      </x:c>
    </x:row>
    <x:row r="1596" spans="1:10">
      <x:c r="A1596" s="0" t="s">
        <x:v>2</x:v>
      </x:c>
      <x:c r="B1596" s="0" t="s">
        <x:v>4</x:v>
      </x:c>
      <x:c r="C1596" s="0" t="s">
        <x:v>1182</x:v>
      </x:c>
      <x:c r="D1596" s="0" t="s">
        <x:v>1183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0.86</x:v>
      </x:c>
    </x:row>
    <x:row r="1597" spans="1:10">
      <x:c r="A1597" s="0" t="s">
        <x:v>2</x:v>
      </x:c>
      <x:c r="B1597" s="0" t="s">
        <x:v>4</x:v>
      </x:c>
      <x:c r="C1597" s="0" t="s">
        <x:v>1182</x:v>
      </x:c>
      <x:c r="D1597" s="0" t="s">
        <x:v>1183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0.51</x:v>
      </x:c>
    </x:row>
    <x:row r="1598" spans="1:10">
      <x:c r="A1598" s="0" t="s">
        <x:v>2</x:v>
      </x:c>
      <x:c r="B1598" s="0" t="s">
        <x:v>4</x:v>
      </x:c>
      <x:c r="C1598" s="0" t="s">
        <x:v>1182</x:v>
      </x:c>
      <x:c r="D1598" s="0" t="s">
        <x:v>1183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1182</x:v>
      </x:c>
      <x:c r="D1599" s="0" t="s">
        <x:v>1183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0.18</x:v>
      </x:c>
    </x:row>
    <x:row r="1600" spans="1:10">
      <x:c r="A1600" s="0" t="s">
        <x:v>2</x:v>
      </x:c>
      <x:c r="B1600" s="0" t="s">
        <x:v>4</x:v>
      </x:c>
      <x:c r="C1600" s="0" t="s">
        <x:v>1182</x:v>
      </x:c>
      <x:c r="D1600" s="0" t="s">
        <x:v>1183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4.09</x:v>
      </x:c>
    </x:row>
    <x:row r="1601" spans="1:10">
      <x:c r="A1601" s="0" t="s">
        <x:v>2</x:v>
      </x:c>
      <x:c r="B1601" s="0" t="s">
        <x:v>4</x:v>
      </x:c>
      <x:c r="C1601" s="0" t="s">
        <x:v>1182</x:v>
      </x:c>
      <x:c r="D1601" s="0" t="s">
        <x:v>1183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1182</x:v>
      </x:c>
      <x:c r="D1602" s="0" t="s">
        <x:v>1183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0.28</x:v>
      </x:c>
    </x:row>
    <x:row r="1603" spans="1:10">
      <x:c r="A1603" s="0" t="s">
        <x:v>2</x:v>
      </x:c>
      <x:c r="B1603" s="0" t="s">
        <x:v>4</x:v>
      </x:c>
      <x:c r="C1603" s="0" t="s">
        <x:v>1182</x:v>
      </x:c>
      <x:c r="D1603" s="0" t="s">
        <x:v>1183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0.62</x:v>
      </x:c>
    </x:row>
    <x:row r="1604" spans="1:10">
      <x:c r="A1604" s="0" t="s">
        <x:v>2</x:v>
      </x:c>
      <x:c r="B1604" s="0" t="s">
        <x:v>4</x:v>
      </x:c>
      <x:c r="C1604" s="0" t="s">
        <x:v>1182</x:v>
      </x:c>
      <x:c r="D1604" s="0" t="s">
        <x:v>1183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0.4</x:v>
      </x:c>
    </x:row>
    <x:row r="1605" spans="1:10">
      <x:c r="A1605" s="0" t="s">
        <x:v>2</x:v>
      </x:c>
      <x:c r="B1605" s="0" t="s">
        <x:v>4</x:v>
      </x:c>
      <x:c r="C1605" s="0" t="s">
        <x:v>1182</x:v>
      </x:c>
      <x:c r="D1605" s="0" t="s">
        <x:v>1183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2.79</x:v>
      </x:c>
    </x:row>
    <x:row r="1606" spans="1:10">
      <x:c r="A1606" s="0" t="s">
        <x:v>2</x:v>
      </x:c>
      <x:c r="B1606" s="0" t="s">
        <x:v>4</x:v>
      </x:c>
      <x:c r="C1606" s="0" t="s">
        <x:v>1182</x:v>
      </x:c>
      <x:c r="D1606" s="0" t="s">
        <x:v>1183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7.21</x:v>
      </x:c>
    </x:row>
    <x:row r="1607" spans="1:10">
      <x:c r="A1607" s="0" t="s">
        <x:v>2</x:v>
      </x:c>
      <x:c r="B1607" s="0" t="s">
        <x:v>4</x:v>
      </x:c>
      <x:c r="C1607" s="0" t="s">
        <x:v>1182</x:v>
      </x:c>
      <x:c r="D1607" s="0" t="s">
        <x:v>1183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1.42</x:v>
      </x:c>
    </x:row>
    <x:row r="1608" spans="1:10">
      <x:c r="A1608" s="0" t="s">
        <x:v>2</x:v>
      </x:c>
      <x:c r="B1608" s="0" t="s">
        <x:v>4</x:v>
      </x:c>
      <x:c r="C1608" s="0" t="s">
        <x:v>1182</x:v>
      </x:c>
      <x:c r="D1608" s="0" t="s">
        <x:v>1183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3.09</x:v>
      </x:c>
    </x:row>
    <x:row r="1609" spans="1:10">
      <x:c r="A1609" s="0" t="s">
        <x:v>2</x:v>
      </x:c>
      <x:c r="B1609" s="0" t="s">
        <x:v>4</x:v>
      </x:c>
      <x:c r="C1609" s="0" t="s">
        <x:v>1182</x:v>
      </x:c>
      <x:c r="D1609" s="0" t="s">
        <x:v>1183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0.55</x:v>
      </x:c>
    </x:row>
    <x:row r="1610" spans="1:10">
      <x:c r="A1610" s="0" t="s">
        <x:v>2</x:v>
      </x:c>
      <x:c r="B1610" s="0" t="s">
        <x:v>4</x:v>
      </x:c>
      <x:c r="C1610" s="0" t="s">
        <x:v>1182</x:v>
      </x:c>
      <x:c r="D1610" s="0" t="s">
        <x:v>1183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1.06</x:v>
      </x:c>
    </x:row>
    <x:row r="1611" spans="1:10">
      <x:c r="A1611" s="0" t="s">
        <x:v>2</x:v>
      </x:c>
      <x:c r="B1611" s="0" t="s">
        <x:v>4</x:v>
      </x:c>
      <x:c r="C1611" s="0" t="s">
        <x:v>1182</x:v>
      </x:c>
      <x:c r="D1611" s="0" t="s">
        <x:v>1183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1.08</x:v>
      </x:c>
    </x:row>
    <x:row r="1612" spans="1:10">
      <x:c r="A1612" s="0" t="s">
        <x:v>2</x:v>
      </x:c>
      <x:c r="B1612" s="0" t="s">
        <x:v>4</x:v>
      </x:c>
      <x:c r="C1612" s="0" t="s">
        <x:v>1182</x:v>
      </x:c>
      <x:c r="D1612" s="0" t="s">
        <x:v>1183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11.96</x:v>
      </x:c>
    </x:row>
    <x:row r="1613" spans="1:10">
      <x:c r="A1613" s="0" t="s">
        <x:v>2</x:v>
      </x:c>
      <x:c r="B1613" s="0" t="s">
        <x:v>4</x:v>
      </x:c>
      <x:c r="C1613" s="0" t="s">
        <x:v>1182</x:v>
      </x:c>
      <x:c r="D1613" s="0" t="s">
        <x:v>1183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0.56</x:v>
      </x:c>
    </x:row>
    <x:row r="1614" spans="1:10">
      <x:c r="A1614" s="0" t="s">
        <x:v>2</x:v>
      </x:c>
      <x:c r="B1614" s="0" t="s">
        <x:v>4</x:v>
      </x:c>
      <x:c r="C1614" s="0" t="s">
        <x:v>1182</x:v>
      </x:c>
      <x:c r="D1614" s="0" t="s">
        <x:v>1183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0.32</x:v>
      </x:c>
    </x:row>
    <x:row r="1615" spans="1:10">
      <x:c r="A1615" s="0" t="s">
        <x:v>2</x:v>
      </x:c>
      <x:c r="B1615" s="0" t="s">
        <x:v>4</x:v>
      </x:c>
      <x:c r="C1615" s="0" t="s">
        <x:v>1182</x:v>
      </x:c>
      <x:c r="D1615" s="0" t="s">
        <x:v>1183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0.08</x:v>
      </x:c>
    </x:row>
    <x:row r="1616" spans="1:10">
      <x:c r="A1616" s="0" t="s">
        <x:v>2</x:v>
      </x:c>
      <x:c r="B1616" s="0" t="s">
        <x:v>4</x:v>
      </x:c>
      <x:c r="C1616" s="0" t="s">
        <x:v>1182</x:v>
      </x:c>
      <x:c r="D1616" s="0" t="s">
        <x:v>1183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0.92</x:v>
      </x:c>
    </x:row>
    <x:row r="1617" spans="1:10">
      <x:c r="A1617" s="0" t="s">
        <x:v>2</x:v>
      </x:c>
      <x:c r="B1617" s="0" t="s">
        <x:v>4</x:v>
      </x:c>
      <x:c r="C1617" s="0" t="s">
        <x:v>1182</x:v>
      </x:c>
      <x:c r="D1617" s="0" t="s">
        <x:v>1183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0.15</x:v>
      </x:c>
    </x:row>
    <x:row r="1618" spans="1:10">
      <x:c r="A1618" s="0" t="s">
        <x:v>2</x:v>
      </x:c>
      <x:c r="B1618" s="0" t="s">
        <x:v>4</x:v>
      </x:c>
      <x:c r="C1618" s="0" t="s">
        <x:v>1182</x:v>
      </x:c>
      <x:c r="D1618" s="0" t="s">
        <x:v>1183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1182</x:v>
      </x:c>
      <x:c r="D1619" s="0" t="s">
        <x:v>1183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7.68</x:v>
      </x:c>
    </x:row>
    <x:row r="1620" spans="1:10">
      <x:c r="A1620" s="0" t="s">
        <x:v>2</x:v>
      </x:c>
      <x:c r="B1620" s="0" t="s">
        <x:v>4</x:v>
      </x:c>
      <x:c r="C1620" s="0" t="s">
        <x:v>1182</x:v>
      </x:c>
      <x:c r="D1620" s="0" t="s">
        <x:v>1183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1182</x:v>
      </x:c>
      <x:c r="D1621" s="0" t="s">
        <x:v>1183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2.22</x:v>
      </x:c>
    </x:row>
    <x:row r="1622" spans="1:10">
      <x:c r="A1622" s="0" t="s">
        <x:v>2</x:v>
      </x:c>
      <x:c r="B1622" s="0" t="s">
        <x:v>4</x:v>
      </x:c>
      <x:c r="C1622" s="0" t="s">
        <x:v>1182</x:v>
      </x:c>
      <x:c r="D1622" s="0" t="s">
        <x:v>1183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0.01</x:v>
      </x:c>
    </x:row>
    <x:row r="1623" spans="1:10">
      <x:c r="A1623" s="0" t="s">
        <x:v>2</x:v>
      </x:c>
      <x:c r="B1623" s="0" t="s">
        <x:v>4</x:v>
      </x:c>
      <x:c r="C1623" s="0" t="s">
        <x:v>1182</x:v>
      </x:c>
      <x:c r="D1623" s="0" t="s">
        <x:v>1183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4.76</x:v>
      </x:c>
    </x:row>
    <x:row r="1624" spans="1:10">
      <x:c r="A1624" s="0" t="s">
        <x:v>2</x:v>
      </x:c>
      <x:c r="B1624" s="0" t="s">
        <x:v>4</x:v>
      </x:c>
      <x:c r="C1624" s="0" t="s">
        <x:v>1182</x:v>
      </x:c>
      <x:c r="D1624" s="0" t="s">
        <x:v>1183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2.53</x:v>
      </x:c>
    </x:row>
    <x:row r="1625" spans="1:10">
      <x:c r="A1625" s="0" t="s">
        <x:v>2</x:v>
      </x:c>
      <x:c r="B1625" s="0" t="s">
        <x:v>4</x:v>
      </x:c>
      <x:c r="C1625" s="0" t="s">
        <x:v>1182</x:v>
      </x:c>
      <x:c r="D1625" s="0" t="s">
        <x:v>1183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2.22</x:v>
      </x:c>
    </x:row>
    <x:row r="1626" spans="1:10">
      <x:c r="A1626" s="0" t="s">
        <x:v>2</x:v>
      </x:c>
      <x:c r="B1626" s="0" t="s">
        <x:v>4</x:v>
      </x:c>
      <x:c r="C1626" s="0" t="s">
        <x:v>1182</x:v>
      </x:c>
      <x:c r="D1626" s="0" t="s">
        <x:v>1183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0.01</x:v>
      </x:c>
    </x:row>
    <x:row r="1627" spans="1:10">
      <x:c r="A1627" s="0" t="s">
        <x:v>2</x:v>
      </x:c>
      <x:c r="B1627" s="0" t="s">
        <x:v>4</x:v>
      </x:c>
      <x:c r="C1627" s="0" t="s">
        <x:v>1182</x:v>
      </x:c>
      <x:c r="D1627" s="0" t="s">
        <x:v>1183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23.57</x:v>
      </x:c>
    </x:row>
    <x:row r="1628" spans="1:10">
      <x:c r="A1628" s="0" t="s">
        <x:v>2</x:v>
      </x:c>
      <x:c r="B1628" s="0" t="s">
        <x:v>4</x:v>
      </x:c>
      <x:c r="C1628" s="0" t="s">
        <x:v>1182</x:v>
      </x:c>
      <x:c r="D1628" s="0" t="s">
        <x:v>1183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0.47</x:v>
      </x:c>
    </x:row>
    <x:row r="1629" spans="1:10">
      <x:c r="A1629" s="0" t="s">
        <x:v>2</x:v>
      </x:c>
      <x:c r="B1629" s="0" t="s">
        <x:v>4</x:v>
      </x:c>
      <x:c r="C1629" s="0" t="s">
        <x:v>1182</x:v>
      </x:c>
      <x:c r="D1629" s="0" t="s">
        <x:v>1183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5.06</x:v>
      </x:c>
    </x:row>
    <x:row r="1630" spans="1:10">
      <x:c r="A1630" s="0" t="s">
        <x:v>2</x:v>
      </x:c>
      <x:c r="B1630" s="0" t="s">
        <x:v>4</x:v>
      </x:c>
      <x:c r="C1630" s="0" t="s">
        <x:v>1182</x:v>
      </x:c>
      <x:c r="D1630" s="0" t="s">
        <x:v>1183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5.78</x:v>
      </x:c>
    </x:row>
    <x:row r="1631" spans="1:10">
      <x:c r="A1631" s="0" t="s">
        <x:v>2</x:v>
      </x:c>
      <x:c r="B1631" s="0" t="s">
        <x:v>4</x:v>
      </x:c>
      <x:c r="C1631" s="0" t="s">
        <x:v>1182</x:v>
      </x:c>
      <x:c r="D1631" s="0" t="s">
        <x:v>1183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0.35</x:v>
      </x:c>
    </x:row>
    <x:row r="1632" spans="1:10">
      <x:c r="A1632" s="0" t="s">
        <x:v>2</x:v>
      </x:c>
      <x:c r="B1632" s="0" t="s">
        <x:v>4</x:v>
      </x:c>
      <x:c r="C1632" s="0" t="s">
        <x:v>1182</x:v>
      </x:c>
      <x:c r="D1632" s="0" t="s">
        <x:v>1183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11.91</x:v>
      </x:c>
    </x:row>
    <x:row r="1633" spans="1:10">
      <x:c r="A1633" s="0" t="s">
        <x:v>2</x:v>
      </x:c>
      <x:c r="B1633" s="0" t="s">
        <x:v>4</x:v>
      </x:c>
      <x:c r="C1633" s="0" t="s">
        <x:v>1182</x:v>
      </x:c>
      <x:c r="D1633" s="0" t="s">
        <x:v>1183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58.6</x:v>
      </x:c>
    </x:row>
    <x:row r="1634" spans="1:10">
      <x:c r="A1634" s="0" t="s">
        <x:v>2</x:v>
      </x:c>
      <x:c r="B1634" s="0" t="s">
        <x:v>4</x:v>
      </x:c>
      <x:c r="C1634" s="0" t="s">
        <x:v>1182</x:v>
      </x:c>
      <x:c r="D1634" s="0" t="s">
        <x:v>1183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5.61</x:v>
      </x:c>
    </x:row>
    <x:row r="1635" spans="1:10">
      <x:c r="A1635" s="0" t="s">
        <x:v>2</x:v>
      </x:c>
      <x:c r="B1635" s="0" t="s">
        <x:v>4</x:v>
      </x:c>
      <x:c r="C1635" s="0" t="s">
        <x:v>1182</x:v>
      </x:c>
      <x:c r="D1635" s="0" t="s">
        <x:v>1183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2.59</x:v>
      </x:c>
    </x:row>
    <x:row r="1636" spans="1:10">
      <x:c r="A1636" s="0" t="s">
        <x:v>2</x:v>
      </x:c>
      <x:c r="B1636" s="0" t="s">
        <x:v>4</x:v>
      </x:c>
      <x:c r="C1636" s="0" t="s">
        <x:v>1182</x:v>
      </x:c>
      <x:c r="D1636" s="0" t="s">
        <x:v>1183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19.83</x:v>
      </x:c>
    </x:row>
    <x:row r="1637" spans="1:10">
      <x:c r="A1637" s="0" t="s">
        <x:v>2</x:v>
      </x:c>
      <x:c r="B1637" s="0" t="s">
        <x:v>4</x:v>
      </x:c>
      <x:c r="C1637" s="0" t="s">
        <x:v>1182</x:v>
      </x:c>
      <x:c r="D1637" s="0" t="s">
        <x:v>1183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2.91</x:v>
      </x:c>
    </x:row>
    <x:row r="1638" spans="1:10">
      <x:c r="A1638" s="0" t="s">
        <x:v>2</x:v>
      </x:c>
      <x:c r="B1638" s="0" t="s">
        <x:v>4</x:v>
      </x:c>
      <x:c r="C1638" s="0" t="s">
        <x:v>1182</x:v>
      </x:c>
      <x:c r="D1638" s="0" t="s">
        <x:v>1183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1182</x:v>
      </x:c>
      <x:c r="D1639" s="0" t="s">
        <x:v>1183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26.91</x:v>
      </x:c>
    </x:row>
    <x:row r="1640" spans="1:10">
      <x:c r="A1640" s="0" t="s">
        <x:v>2</x:v>
      </x:c>
      <x:c r="B1640" s="0" t="s">
        <x:v>4</x:v>
      </x:c>
      <x:c r="C1640" s="0" t="s">
        <x:v>1182</x:v>
      </x:c>
      <x:c r="D1640" s="0" t="s">
        <x:v>1183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4.25</x:v>
      </x:c>
    </x:row>
    <x:row r="1641" spans="1:10">
      <x:c r="A1641" s="0" t="s">
        <x:v>2</x:v>
      </x:c>
      <x:c r="B1641" s="0" t="s">
        <x:v>4</x:v>
      </x:c>
      <x:c r="C1641" s="0" t="s">
        <x:v>1182</x:v>
      </x:c>
      <x:c r="D1641" s="0" t="s">
        <x:v>1183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2.73</x:v>
      </x:c>
    </x:row>
    <x:row r="1642" spans="1:10">
      <x:c r="A1642" s="0" t="s">
        <x:v>2</x:v>
      </x:c>
      <x:c r="B1642" s="0" t="s">
        <x:v>4</x:v>
      </x:c>
      <x:c r="C1642" s="0" t="s">
        <x:v>1182</x:v>
      </x:c>
      <x:c r="D1642" s="0" t="s">
        <x:v>1183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0.71</x:v>
      </x:c>
    </x:row>
    <x:row r="1643" spans="1:10">
      <x:c r="A1643" s="0" t="s">
        <x:v>2</x:v>
      </x:c>
      <x:c r="B1643" s="0" t="s">
        <x:v>4</x:v>
      </x:c>
      <x:c r="C1643" s="0" t="s">
        <x:v>1182</x:v>
      </x:c>
      <x:c r="D1643" s="0" t="s">
        <x:v>1183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1182</x:v>
      </x:c>
      <x:c r="D1644" s="0" t="s">
        <x:v>1183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0.81</x:v>
      </x:c>
    </x:row>
    <x:row r="1645" spans="1:10">
      <x:c r="A1645" s="0" t="s">
        <x:v>2</x:v>
      </x:c>
      <x:c r="B1645" s="0" t="s">
        <x:v>4</x:v>
      </x:c>
      <x:c r="C1645" s="0" t="s">
        <x:v>1182</x:v>
      </x:c>
      <x:c r="D1645" s="0" t="s">
        <x:v>1183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4.8</x:v>
      </x:c>
    </x:row>
    <x:row r="1646" spans="1:10">
      <x:c r="A1646" s="0" t="s">
        <x:v>2</x:v>
      </x:c>
      <x:c r="B1646" s="0" t="s">
        <x:v>4</x:v>
      </x:c>
      <x:c r="C1646" s="0" t="s">
        <x:v>1182</x:v>
      </x:c>
      <x:c r="D1646" s="0" t="s">
        <x:v>1183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1182</x:v>
      </x:c>
      <x:c r="D1647" s="0" t="s">
        <x:v>1183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0.36</x:v>
      </x:c>
    </x:row>
    <x:row r="1648" spans="1:10">
      <x:c r="A1648" s="0" t="s">
        <x:v>2</x:v>
      </x:c>
      <x:c r="B1648" s="0" t="s">
        <x:v>4</x:v>
      </x:c>
      <x:c r="C1648" s="0" t="s">
        <x:v>1182</x:v>
      </x:c>
      <x:c r="D1648" s="0" t="s">
        <x:v>1183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2.04</x:v>
      </x:c>
    </x:row>
    <x:row r="1649" spans="1:10">
      <x:c r="A1649" s="0" t="s">
        <x:v>2</x:v>
      </x:c>
      <x:c r="B1649" s="0" t="s">
        <x:v>4</x:v>
      </x:c>
      <x:c r="C1649" s="0" t="s">
        <x:v>1182</x:v>
      </x:c>
      <x:c r="D1649" s="0" t="s">
        <x:v>1183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0.04</x:v>
      </x:c>
    </x:row>
    <x:row r="1650" spans="1:10">
      <x:c r="A1650" s="0" t="s">
        <x:v>2</x:v>
      </x:c>
      <x:c r="B1650" s="0" t="s">
        <x:v>4</x:v>
      </x:c>
      <x:c r="C1650" s="0" t="s">
        <x:v>1182</x:v>
      </x:c>
      <x:c r="D1650" s="0" t="s">
        <x:v>1183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1182</x:v>
      </x:c>
      <x:c r="D1651" s="0" t="s">
        <x:v>1183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1182</x:v>
      </x:c>
      <x:c r="D1652" s="0" t="s">
        <x:v>1183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1.84</x:v>
      </x:c>
    </x:row>
    <x:row r="1653" spans="1:10">
      <x:c r="A1653" s="0" t="s">
        <x:v>2</x:v>
      </x:c>
      <x:c r="B1653" s="0" t="s">
        <x:v>4</x:v>
      </x:c>
      <x:c r="C1653" s="0" t="s">
        <x:v>1182</x:v>
      </x:c>
      <x:c r="D1653" s="0" t="s">
        <x:v>1183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1182</x:v>
      </x:c>
      <x:c r="D1654" s="0" t="s">
        <x:v>1183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1182</x:v>
      </x:c>
      <x:c r="D1655" s="0" t="s">
        <x:v>1183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0.32</x:v>
      </x:c>
    </x:row>
    <x:row r="1656" spans="1:10">
      <x:c r="A1656" s="0" t="s">
        <x:v>2</x:v>
      </x:c>
      <x:c r="B1656" s="0" t="s">
        <x:v>4</x:v>
      </x:c>
      <x:c r="C1656" s="0" t="s">
        <x:v>1182</x:v>
      </x:c>
      <x:c r="D1656" s="0" t="s">
        <x:v>1183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0.07</x:v>
      </x:c>
    </x:row>
    <x:row r="1657" spans="1:10">
      <x:c r="A1657" s="0" t="s">
        <x:v>2</x:v>
      </x:c>
      <x:c r="B1657" s="0" t="s">
        <x:v>4</x:v>
      </x:c>
      <x:c r="C1657" s="0" t="s">
        <x:v>1182</x:v>
      </x:c>
      <x:c r="D1657" s="0" t="s">
        <x:v>1183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</x:v>
      </x:c>
    </x:row>
    <x:row r="1658" spans="1:10">
      <x:c r="A1658" s="0" t="s">
        <x:v>2</x:v>
      </x:c>
      <x:c r="B1658" s="0" t="s">
        <x:v>4</x:v>
      </x:c>
      <x:c r="C1658" s="0" t="s">
        <x:v>1182</x:v>
      </x:c>
      <x:c r="D1658" s="0" t="s">
        <x:v>1183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2.72</x:v>
      </x:c>
    </x:row>
    <x:row r="1659" spans="1:10">
      <x:c r="A1659" s="0" t="s">
        <x:v>2</x:v>
      </x:c>
      <x:c r="B1659" s="0" t="s">
        <x:v>4</x:v>
      </x:c>
      <x:c r="C1659" s="0" t="s">
        <x:v>1182</x:v>
      </x:c>
      <x:c r="D1659" s="0" t="s">
        <x:v>1183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5.37</x:v>
      </x:c>
    </x:row>
    <x:row r="1660" spans="1:10">
      <x:c r="A1660" s="0" t="s">
        <x:v>2</x:v>
      </x:c>
      <x:c r="B1660" s="0" t="s">
        <x:v>4</x:v>
      </x:c>
      <x:c r="C1660" s="0" t="s">
        <x:v>1182</x:v>
      </x:c>
      <x:c r="D1660" s="0" t="s">
        <x:v>1183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3.54</x:v>
      </x:c>
    </x:row>
    <x:row r="1661" spans="1:10">
      <x:c r="A1661" s="0" t="s">
        <x:v>2</x:v>
      </x:c>
      <x:c r="B1661" s="0" t="s">
        <x:v>4</x:v>
      </x:c>
      <x:c r="C1661" s="0" t="s">
        <x:v>1182</x:v>
      </x:c>
      <x:c r="D1661" s="0" t="s">
        <x:v>1183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1.83</x:v>
      </x:c>
    </x:row>
    <x:row r="1662" spans="1:10">
      <x:c r="A1662" s="0" t="s">
        <x:v>2</x:v>
      </x:c>
      <x:c r="B1662" s="0" t="s">
        <x:v>4</x:v>
      </x:c>
      <x:c r="C1662" s="0" t="s">
        <x:v>1182</x:v>
      </x:c>
      <x:c r="D1662" s="0" t="s">
        <x:v>1183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2.91</x:v>
      </x:c>
    </x:row>
    <x:row r="1663" spans="1:10">
      <x:c r="A1663" s="0" t="s">
        <x:v>2</x:v>
      </x:c>
      <x:c r="B1663" s="0" t="s">
        <x:v>4</x:v>
      </x:c>
      <x:c r="C1663" s="0" t="s">
        <x:v>1182</x:v>
      </x:c>
      <x:c r="D1663" s="0" t="s">
        <x:v>1183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2.24</x:v>
      </x:c>
    </x:row>
    <x:row r="1664" spans="1:10">
      <x:c r="A1664" s="0" t="s">
        <x:v>2</x:v>
      </x:c>
      <x:c r="B1664" s="0" t="s">
        <x:v>4</x:v>
      </x:c>
      <x:c r="C1664" s="0" t="s">
        <x:v>1182</x:v>
      </x:c>
      <x:c r="D1664" s="0" t="s">
        <x:v>1183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0.53</x:v>
      </x:c>
    </x:row>
    <x:row r="1665" spans="1:10">
      <x:c r="A1665" s="0" t="s">
        <x:v>2</x:v>
      </x:c>
      <x:c r="B1665" s="0" t="s">
        <x:v>4</x:v>
      </x:c>
      <x:c r="C1665" s="0" t="s">
        <x:v>1182</x:v>
      </x:c>
      <x:c r="D1665" s="0" t="s">
        <x:v>1183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1182</x:v>
      </x:c>
      <x:c r="D1666" s="0" t="s">
        <x:v>1183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0.15</x:v>
      </x:c>
    </x:row>
    <x:row r="1667" spans="1:10">
      <x:c r="A1667" s="0" t="s">
        <x:v>2</x:v>
      </x:c>
      <x:c r="B1667" s="0" t="s">
        <x:v>4</x:v>
      </x:c>
      <x:c r="C1667" s="0" t="s">
        <x:v>1182</x:v>
      </x:c>
      <x:c r="D1667" s="0" t="s">
        <x:v>1183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0.36</x:v>
      </x:c>
    </x:row>
    <x:row r="1668" spans="1:10">
      <x:c r="A1668" s="0" t="s">
        <x:v>2</x:v>
      </x:c>
      <x:c r="B1668" s="0" t="s">
        <x:v>4</x:v>
      </x:c>
      <x:c r="C1668" s="0" t="s">
        <x:v>1182</x:v>
      </x:c>
      <x:c r="D1668" s="0" t="s">
        <x:v>1183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0.03</x:v>
      </x:c>
    </x:row>
    <x:row r="1669" spans="1:10">
      <x:c r="A1669" s="0" t="s">
        <x:v>2</x:v>
      </x:c>
      <x:c r="B1669" s="0" t="s">
        <x:v>4</x:v>
      </x:c>
      <x:c r="C1669" s="0" t="s">
        <x:v>1182</x:v>
      </x:c>
      <x:c r="D1669" s="0" t="s">
        <x:v>1183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0.33</x:v>
      </x:c>
    </x:row>
    <x:row r="1670" spans="1:10">
      <x:c r="A1670" s="0" t="s">
        <x:v>2</x:v>
      </x:c>
      <x:c r="B1670" s="0" t="s">
        <x:v>4</x:v>
      </x:c>
      <x:c r="C1670" s="0" t="s">
        <x:v>1182</x:v>
      </x:c>
      <x:c r="D1670" s="0" t="s">
        <x:v>1183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15.85</x:v>
      </x:c>
    </x:row>
    <x:row r="1671" spans="1:10">
      <x:c r="A1671" s="0" t="s">
        <x:v>2</x:v>
      </x:c>
      <x:c r="B1671" s="0" t="s">
        <x:v>4</x:v>
      </x:c>
      <x:c r="C1671" s="0" t="s">
        <x:v>1182</x:v>
      </x:c>
      <x:c r="D1671" s="0" t="s">
        <x:v>1183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0.25</x:v>
      </x:c>
    </x:row>
    <x:row r="1672" spans="1:10">
      <x:c r="A1672" s="0" t="s">
        <x:v>2</x:v>
      </x:c>
      <x:c r="B1672" s="0" t="s">
        <x:v>4</x:v>
      </x:c>
      <x:c r="C1672" s="0" t="s">
        <x:v>1182</x:v>
      </x:c>
      <x:c r="D1672" s="0" t="s">
        <x:v>1183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0.03</x:v>
      </x:c>
    </x:row>
    <x:row r="1673" spans="1:10">
      <x:c r="A1673" s="0" t="s">
        <x:v>2</x:v>
      </x:c>
      <x:c r="B1673" s="0" t="s">
        <x:v>4</x:v>
      </x:c>
      <x:c r="C1673" s="0" t="s">
        <x:v>1182</x:v>
      </x:c>
      <x:c r="D1673" s="0" t="s">
        <x:v>1183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13.7</x:v>
      </x:c>
    </x:row>
    <x:row r="1674" spans="1:10">
      <x:c r="A1674" s="0" t="s">
        <x:v>2</x:v>
      </x:c>
      <x:c r="B1674" s="0" t="s">
        <x:v>4</x:v>
      </x:c>
      <x:c r="C1674" s="0" t="s">
        <x:v>1182</x:v>
      </x:c>
      <x:c r="D1674" s="0" t="s">
        <x:v>1183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1.75</x:v>
      </x:c>
    </x:row>
    <x:row r="1675" spans="1:10">
      <x:c r="A1675" s="0" t="s">
        <x:v>2</x:v>
      </x:c>
      <x:c r="B1675" s="0" t="s">
        <x:v>4</x:v>
      </x:c>
      <x:c r="C1675" s="0" t="s">
        <x:v>1182</x:v>
      </x:c>
      <x:c r="D1675" s="0" t="s">
        <x:v>1183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0.12</x:v>
      </x:c>
    </x:row>
    <x:row r="1676" spans="1:10">
      <x:c r="A1676" s="0" t="s">
        <x:v>2</x:v>
      </x:c>
      <x:c r="B1676" s="0" t="s">
        <x:v>4</x:v>
      </x:c>
      <x:c r="C1676" s="0" t="s">
        <x:v>1182</x:v>
      </x:c>
      <x:c r="D1676" s="0" t="s">
        <x:v>1183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23.24</x:v>
      </x:c>
    </x:row>
    <x:row r="1677" spans="1:10">
      <x:c r="A1677" s="0" t="s">
        <x:v>2</x:v>
      </x:c>
      <x:c r="B1677" s="0" t="s">
        <x:v>4</x:v>
      </x:c>
      <x:c r="C1677" s="0" t="s">
        <x:v>1182</x:v>
      </x:c>
      <x:c r="D1677" s="0" t="s">
        <x:v>1183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4.87</x:v>
      </x:c>
    </x:row>
    <x:row r="1678" spans="1:10">
      <x:c r="A1678" s="0" t="s">
        <x:v>2</x:v>
      </x:c>
      <x:c r="B1678" s="0" t="s">
        <x:v>4</x:v>
      </x:c>
      <x:c r="C1678" s="0" t="s">
        <x:v>1182</x:v>
      </x:c>
      <x:c r="D1678" s="0" t="s">
        <x:v>1183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1.47</x:v>
      </x:c>
    </x:row>
    <x:row r="1679" spans="1:10">
      <x:c r="A1679" s="0" t="s">
        <x:v>2</x:v>
      </x:c>
      <x:c r="B1679" s="0" t="s">
        <x:v>4</x:v>
      </x:c>
      <x:c r="C1679" s="0" t="s">
        <x:v>1182</x:v>
      </x:c>
      <x:c r="D1679" s="0" t="s">
        <x:v>1183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3.53</x:v>
      </x:c>
    </x:row>
    <x:row r="1680" spans="1:10">
      <x:c r="A1680" s="0" t="s">
        <x:v>2</x:v>
      </x:c>
      <x:c r="B1680" s="0" t="s">
        <x:v>4</x:v>
      </x:c>
      <x:c r="C1680" s="0" t="s">
        <x:v>1182</x:v>
      </x:c>
      <x:c r="D1680" s="0" t="s">
        <x:v>1183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9.8</x:v>
      </x:c>
    </x:row>
    <x:row r="1681" spans="1:10">
      <x:c r="A1681" s="0" t="s">
        <x:v>2</x:v>
      </x:c>
      <x:c r="B1681" s="0" t="s">
        <x:v>4</x:v>
      </x:c>
      <x:c r="C1681" s="0" t="s">
        <x:v>1182</x:v>
      </x:c>
      <x:c r="D1681" s="0" t="s">
        <x:v>1183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3.58</x:v>
      </x:c>
    </x:row>
    <x:row r="1682" spans="1:10">
      <x:c r="A1682" s="0" t="s">
        <x:v>2</x:v>
      </x:c>
      <x:c r="B1682" s="0" t="s">
        <x:v>4</x:v>
      </x:c>
      <x:c r="C1682" s="0" t="s">
        <x:v>1182</x:v>
      </x:c>
      <x:c r="D1682" s="0" t="s">
        <x:v>1183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4.74</x:v>
      </x:c>
    </x:row>
    <x:row r="1683" spans="1:10">
      <x:c r="A1683" s="0" t="s">
        <x:v>2</x:v>
      </x:c>
      <x:c r="B1683" s="0" t="s">
        <x:v>4</x:v>
      </x:c>
      <x:c r="C1683" s="0" t="s">
        <x:v>1182</x:v>
      </x:c>
      <x:c r="D1683" s="0" t="s">
        <x:v>1183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0.72</x:v>
      </x:c>
    </x:row>
    <x:row r="1684" spans="1:10">
      <x:c r="A1684" s="0" t="s">
        <x:v>2</x:v>
      </x:c>
      <x:c r="B1684" s="0" t="s">
        <x:v>4</x:v>
      </x:c>
      <x:c r="C1684" s="0" t="s">
        <x:v>1182</x:v>
      </x:c>
      <x:c r="D1684" s="0" t="s">
        <x:v>1183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1.3</x:v>
      </x:c>
    </x:row>
    <x:row r="1685" spans="1:10">
      <x:c r="A1685" s="0" t="s">
        <x:v>2</x:v>
      </x:c>
      <x:c r="B1685" s="0" t="s">
        <x:v>4</x:v>
      </x:c>
      <x:c r="C1685" s="0" t="s">
        <x:v>1182</x:v>
      </x:c>
      <x:c r="D1685" s="0" t="s">
        <x:v>1183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1182</x:v>
      </x:c>
      <x:c r="D1686" s="0" t="s">
        <x:v>1183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0.03</x:v>
      </x:c>
    </x:row>
    <x:row r="1687" spans="1:10">
      <x:c r="A1687" s="0" t="s">
        <x:v>2</x:v>
      </x:c>
      <x:c r="B1687" s="0" t="s">
        <x:v>4</x:v>
      </x:c>
      <x:c r="C1687" s="0" t="s">
        <x:v>1182</x:v>
      </x:c>
      <x:c r="D1687" s="0" t="s">
        <x:v>1183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0.95</x:v>
      </x:c>
    </x:row>
    <x:row r="1688" spans="1:10">
      <x:c r="A1688" s="0" t="s">
        <x:v>2</x:v>
      </x:c>
      <x:c r="B1688" s="0" t="s">
        <x:v>4</x:v>
      </x:c>
      <x:c r="C1688" s="0" t="s">
        <x:v>1182</x:v>
      </x:c>
      <x:c r="D1688" s="0" t="s">
        <x:v>1183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0.08</x:v>
      </x:c>
    </x:row>
    <x:row r="1689" spans="1:10">
      <x:c r="A1689" s="0" t="s">
        <x:v>2</x:v>
      </x:c>
      <x:c r="B1689" s="0" t="s">
        <x:v>4</x:v>
      </x:c>
      <x:c r="C1689" s="0" t="s">
        <x:v>1182</x:v>
      </x:c>
      <x:c r="D1689" s="0" t="s">
        <x:v>1183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0.35</x:v>
      </x:c>
    </x:row>
    <x:row r="1690" spans="1:10">
      <x:c r="A1690" s="0" t="s">
        <x:v>2</x:v>
      </x:c>
      <x:c r="B1690" s="0" t="s">
        <x:v>4</x:v>
      </x:c>
      <x:c r="C1690" s="0" t="s">
        <x:v>1182</x:v>
      </x:c>
      <x:c r="D1690" s="0" t="s">
        <x:v>1183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0.12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0.29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0.9</x:v>
      </x:c>
    </x:row>
    <x:row r="1694" spans="1:10">
      <x:c r="A1694" s="0" t="s">
        <x:v>2</x:v>
      </x:c>
      <x:c r="B1694" s="0" t="s">
        <x:v>4</x:v>
      </x:c>
      <x:c r="C1694" s="0" t="s">
        <x:v>1184</x:v>
      </x:c>
      <x:c r="D1694" s="0" t="s">
        <x:v>1185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835.99</x:v>
      </x:c>
    </x:row>
    <x:row r="1695" spans="1:10">
      <x:c r="A1695" s="0" t="s">
        <x:v>2</x:v>
      </x:c>
      <x:c r="B1695" s="0" t="s">
        <x:v>4</x:v>
      </x:c>
      <x:c r="C1695" s="0" t="s">
        <x:v>1184</x:v>
      </x:c>
      <x:c r="D1695" s="0" t="s">
        <x:v>1185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124.79</x:v>
      </x:c>
    </x:row>
    <x:row r="1696" spans="1:10">
      <x:c r="A1696" s="0" t="s">
        <x:v>2</x:v>
      </x:c>
      <x:c r="B1696" s="0" t="s">
        <x:v>4</x:v>
      </x:c>
      <x:c r="C1696" s="0" t="s">
        <x:v>1184</x:v>
      </x:c>
      <x:c r="D1696" s="0" t="s">
        <x:v>1185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103.5</x:v>
      </x:c>
    </x:row>
    <x:row r="1697" spans="1:10">
      <x:c r="A1697" s="0" t="s">
        <x:v>2</x:v>
      </x:c>
      <x:c r="B1697" s="0" t="s">
        <x:v>4</x:v>
      </x:c>
      <x:c r="C1697" s="0" t="s">
        <x:v>1184</x:v>
      </x:c>
      <x:c r="D1697" s="0" t="s">
        <x:v>1185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5.44</x:v>
      </x:c>
    </x:row>
    <x:row r="1698" spans="1:10">
      <x:c r="A1698" s="0" t="s">
        <x:v>2</x:v>
      </x:c>
      <x:c r="B1698" s="0" t="s">
        <x:v>4</x:v>
      </x:c>
      <x:c r="C1698" s="0" t="s">
        <x:v>1184</x:v>
      </x:c>
      <x:c r="D1698" s="0" t="s">
        <x:v>1185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0.06</x:v>
      </x:c>
    </x:row>
    <x:row r="1699" spans="1:10">
      <x:c r="A1699" s="0" t="s">
        <x:v>2</x:v>
      </x:c>
      <x:c r="B1699" s="0" t="s">
        <x:v>4</x:v>
      </x:c>
      <x:c r="C1699" s="0" t="s">
        <x:v>1184</x:v>
      </x:c>
      <x:c r="D1699" s="0" t="s">
        <x:v>1185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1.24</x:v>
      </x:c>
    </x:row>
    <x:row r="1700" spans="1:10">
      <x:c r="A1700" s="0" t="s">
        <x:v>2</x:v>
      </x:c>
      <x:c r="B1700" s="0" t="s">
        <x:v>4</x:v>
      </x:c>
      <x:c r="C1700" s="0" t="s">
        <x:v>1184</x:v>
      </x:c>
      <x:c r="D1700" s="0" t="s">
        <x:v>1185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0.44</x:v>
      </x:c>
    </x:row>
    <x:row r="1701" spans="1:10">
      <x:c r="A1701" s="0" t="s">
        <x:v>2</x:v>
      </x:c>
      <x:c r="B1701" s="0" t="s">
        <x:v>4</x:v>
      </x:c>
      <x:c r="C1701" s="0" t="s">
        <x:v>1184</x:v>
      </x:c>
      <x:c r="D1701" s="0" t="s">
        <x:v>1185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1184</x:v>
      </x:c>
      <x:c r="D1702" s="0" t="s">
        <x:v>1185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0.77</x:v>
      </x:c>
    </x:row>
    <x:row r="1703" spans="1:10">
      <x:c r="A1703" s="0" t="s">
        <x:v>2</x:v>
      </x:c>
      <x:c r="B1703" s="0" t="s">
        <x:v>4</x:v>
      </x:c>
      <x:c r="C1703" s="0" t="s">
        <x:v>1184</x:v>
      </x:c>
      <x:c r="D1703" s="0" t="s">
        <x:v>1185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0.57</x:v>
      </x:c>
    </x:row>
    <x:row r="1704" spans="1:10">
      <x:c r="A1704" s="0" t="s">
        <x:v>2</x:v>
      </x:c>
      <x:c r="B1704" s="0" t="s">
        <x:v>4</x:v>
      </x:c>
      <x:c r="C1704" s="0" t="s">
        <x:v>1184</x:v>
      </x:c>
      <x:c r="D1704" s="0" t="s">
        <x:v>1185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0.19</x:v>
      </x:c>
    </x:row>
    <x:row r="1705" spans="1:10">
      <x:c r="A1705" s="0" t="s">
        <x:v>2</x:v>
      </x:c>
      <x:c r="B1705" s="0" t="s">
        <x:v>4</x:v>
      </x:c>
      <x:c r="C1705" s="0" t="s">
        <x:v>1184</x:v>
      </x:c>
      <x:c r="D1705" s="0" t="s">
        <x:v>1185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</x:v>
      </x:c>
    </x:row>
    <x:row r="1706" spans="1:10">
      <x:c r="A1706" s="0" t="s">
        <x:v>2</x:v>
      </x:c>
      <x:c r="B1706" s="0" t="s">
        <x:v>4</x:v>
      </x:c>
      <x:c r="C1706" s="0" t="s">
        <x:v>1184</x:v>
      </x:c>
      <x:c r="D1706" s="0" t="s">
        <x:v>1185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1.24</x:v>
      </x:c>
    </x:row>
    <x:row r="1707" spans="1:10">
      <x:c r="A1707" s="0" t="s">
        <x:v>2</x:v>
      </x:c>
      <x:c r="B1707" s="0" t="s">
        <x:v>4</x:v>
      </x:c>
      <x:c r="C1707" s="0" t="s">
        <x:v>1184</x:v>
      </x:c>
      <x:c r="D1707" s="0" t="s">
        <x:v>1185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0.31</x:v>
      </x:c>
    </x:row>
    <x:row r="1708" spans="1:10">
      <x:c r="A1708" s="0" t="s">
        <x:v>2</x:v>
      </x:c>
      <x:c r="B1708" s="0" t="s">
        <x:v>4</x:v>
      </x:c>
      <x:c r="C1708" s="0" t="s">
        <x:v>1184</x:v>
      </x:c>
      <x:c r="D1708" s="0" t="s">
        <x:v>1185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6.31</x:v>
      </x:c>
    </x:row>
    <x:row r="1709" spans="1:10">
      <x:c r="A1709" s="0" t="s">
        <x:v>2</x:v>
      </x:c>
      <x:c r="B1709" s="0" t="s">
        <x:v>4</x:v>
      </x:c>
      <x:c r="C1709" s="0" t="s">
        <x:v>1184</x:v>
      </x:c>
      <x:c r="D1709" s="0" t="s">
        <x:v>1185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0.25</x:v>
      </x:c>
    </x:row>
    <x:row r="1710" spans="1:10">
      <x:c r="A1710" s="0" t="s">
        <x:v>2</x:v>
      </x:c>
      <x:c r="B1710" s="0" t="s">
        <x:v>4</x:v>
      </x:c>
      <x:c r="C1710" s="0" t="s">
        <x:v>1184</x:v>
      </x:c>
      <x:c r="D1710" s="0" t="s">
        <x:v>1185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0.14</x:v>
      </x:c>
    </x:row>
    <x:row r="1711" spans="1:10">
      <x:c r="A1711" s="0" t="s">
        <x:v>2</x:v>
      </x:c>
      <x:c r="B1711" s="0" t="s">
        <x:v>4</x:v>
      </x:c>
      <x:c r="C1711" s="0" t="s">
        <x:v>1184</x:v>
      </x:c>
      <x:c r="D1711" s="0" t="s">
        <x:v>1185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1.35</x:v>
      </x:c>
    </x:row>
    <x:row r="1712" spans="1:10">
      <x:c r="A1712" s="0" t="s">
        <x:v>2</x:v>
      </x:c>
      <x:c r="B1712" s="0" t="s">
        <x:v>4</x:v>
      </x:c>
      <x:c r="C1712" s="0" t="s">
        <x:v>1184</x:v>
      </x:c>
      <x:c r="D1712" s="0" t="s">
        <x:v>1185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0.8</x:v>
      </x:c>
    </x:row>
    <x:row r="1713" spans="1:10">
      <x:c r="A1713" s="0" t="s">
        <x:v>2</x:v>
      </x:c>
      <x:c r="B1713" s="0" t="s">
        <x:v>4</x:v>
      </x:c>
      <x:c r="C1713" s="0" t="s">
        <x:v>1184</x:v>
      </x:c>
      <x:c r="D1713" s="0" t="s">
        <x:v>1185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0.29</x:v>
      </x:c>
    </x:row>
    <x:row r="1714" spans="1:10">
      <x:c r="A1714" s="0" t="s">
        <x:v>2</x:v>
      </x:c>
      <x:c r="B1714" s="0" t="s">
        <x:v>4</x:v>
      </x:c>
      <x:c r="C1714" s="0" t="s">
        <x:v>1184</x:v>
      </x:c>
      <x:c r="D1714" s="0" t="s">
        <x:v>1185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0.32</x:v>
      </x:c>
    </x:row>
    <x:row r="1715" spans="1:10">
      <x:c r="A1715" s="0" t="s">
        <x:v>2</x:v>
      </x:c>
      <x:c r="B1715" s="0" t="s">
        <x:v>4</x:v>
      </x:c>
      <x:c r="C1715" s="0" t="s">
        <x:v>1184</x:v>
      </x:c>
      <x:c r="D1715" s="0" t="s">
        <x:v>1185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0.13</x:v>
      </x:c>
    </x:row>
    <x:row r="1716" spans="1:10">
      <x:c r="A1716" s="0" t="s">
        <x:v>2</x:v>
      </x:c>
      <x:c r="B1716" s="0" t="s">
        <x:v>4</x:v>
      </x:c>
      <x:c r="C1716" s="0" t="s">
        <x:v>1184</x:v>
      </x:c>
      <x:c r="D1716" s="0" t="s">
        <x:v>1185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0.07</x:v>
      </x:c>
    </x:row>
    <x:row r="1717" spans="1:10">
      <x:c r="A1717" s="0" t="s">
        <x:v>2</x:v>
      </x:c>
      <x:c r="B1717" s="0" t="s">
        <x:v>4</x:v>
      </x:c>
      <x:c r="C1717" s="0" t="s">
        <x:v>1184</x:v>
      </x:c>
      <x:c r="D1717" s="0" t="s">
        <x:v>1185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0.81</x:v>
      </x:c>
    </x:row>
    <x:row r="1718" spans="1:10">
      <x:c r="A1718" s="0" t="s">
        <x:v>2</x:v>
      </x:c>
      <x:c r="B1718" s="0" t="s">
        <x:v>4</x:v>
      </x:c>
      <x:c r="C1718" s="0" t="s">
        <x:v>1184</x:v>
      </x:c>
      <x:c r="D1718" s="0" t="s">
        <x:v>1185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1.48</x:v>
      </x:c>
    </x:row>
    <x:row r="1719" spans="1:10">
      <x:c r="A1719" s="0" t="s">
        <x:v>2</x:v>
      </x:c>
      <x:c r="B1719" s="0" t="s">
        <x:v>4</x:v>
      </x:c>
      <x:c r="C1719" s="0" t="s">
        <x:v>1184</x:v>
      </x:c>
      <x:c r="D1719" s="0" t="s">
        <x:v>1185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0.67</x:v>
      </x:c>
    </x:row>
    <x:row r="1720" spans="1:10">
      <x:c r="A1720" s="0" t="s">
        <x:v>2</x:v>
      </x:c>
      <x:c r="B1720" s="0" t="s">
        <x:v>4</x:v>
      </x:c>
      <x:c r="C1720" s="0" t="s">
        <x:v>1184</x:v>
      </x:c>
      <x:c r="D1720" s="0" t="s">
        <x:v>1185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2.17</x:v>
      </x:c>
    </x:row>
    <x:row r="1721" spans="1:10">
      <x:c r="A1721" s="0" t="s">
        <x:v>2</x:v>
      </x:c>
      <x:c r="B1721" s="0" t="s">
        <x:v>4</x:v>
      </x:c>
      <x:c r="C1721" s="0" t="s">
        <x:v>1184</x:v>
      </x:c>
      <x:c r="D1721" s="0" t="s">
        <x:v>1185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1184</x:v>
      </x:c>
      <x:c r="D1722" s="0" t="s">
        <x:v>1185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0.13</x:v>
      </x:c>
    </x:row>
    <x:row r="1723" spans="1:10">
      <x:c r="A1723" s="0" t="s">
        <x:v>2</x:v>
      </x:c>
      <x:c r="B1723" s="0" t="s">
        <x:v>4</x:v>
      </x:c>
      <x:c r="C1723" s="0" t="s">
        <x:v>1184</x:v>
      </x:c>
      <x:c r="D1723" s="0" t="s">
        <x:v>1185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0.67</x:v>
      </x:c>
    </x:row>
    <x:row r="1724" spans="1:10">
      <x:c r="A1724" s="0" t="s">
        <x:v>2</x:v>
      </x:c>
      <x:c r="B1724" s="0" t="s">
        <x:v>4</x:v>
      </x:c>
      <x:c r="C1724" s="0" t="s">
        <x:v>1184</x:v>
      </x:c>
      <x:c r="D1724" s="0" t="s">
        <x:v>1185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0.37</x:v>
      </x:c>
    </x:row>
    <x:row r="1725" spans="1:10">
      <x:c r="A1725" s="0" t="s">
        <x:v>2</x:v>
      </x:c>
      <x:c r="B1725" s="0" t="s">
        <x:v>4</x:v>
      </x:c>
      <x:c r="C1725" s="0" t="s">
        <x:v>1184</x:v>
      </x:c>
      <x:c r="D1725" s="0" t="s">
        <x:v>1185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0.26</x:v>
      </x:c>
    </x:row>
    <x:row r="1726" spans="1:10">
      <x:c r="A1726" s="0" t="s">
        <x:v>2</x:v>
      </x:c>
      <x:c r="B1726" s="0" t="s">
        <x:v>4</x:v>
      </x:c>
      <x:c r="C1726" s="0" t="s">
        <x:v>1184</x:v>
      </x:c>
      <x:c r="D1726" s="0" t="s">
        <x:v>1185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0.43</x:v>
      </x:c>
    </x:row>
    <x:row r="1727" spans="1:10">
      <x:c r="A1727" s="0" t="s">
        <x:v>2</x:v>
      </x:c>
      <x:c r="B1727" s="0" t="s">
        <x:v>4</x:v>
      </x:c>
      <x:c r="C1727" s="0" t="s">
        <x:v>1184</x:v>
      </x:c>
      <x:c r="D1727" s="0" t="s">
        <x:v>1185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0.07</x:v>
      </x:c>
    </x:row>
    <x:row r="1728" spans="1:10">
      <x:c r="A1728" s="0" t="s">
        <x:v>2</x:v>
      </x:c>
      <x:c r="B1728" s="0" t="s">
        <x:v>4</x:v>
      </x:c>
      <x:c r="C1728" s="0" t="s">
        <x:v>1184</x:v>
      </x:c>
      <x:c r="D1728" s="0" t="s">
        <x:v>1185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10.8</x:v>
      </x:c>
    </x:row>
    <x:row r="1729" spans="1:10">
      <x:c r="A1729" s="0" t="s">
        <x:v>2</x:v>
      </x:c>
      <x:c r="B1729" s="0" t="s">
        <x:v>4</x:v>
      </x:c>
      <x:c r="C1729" s="0" t="s">
        <x:v>1184</x:v>
      </x:c>
      <x:c r="D1729" s="0" t="s">
        <x:v>1185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2.52</x:v>
      </x:c>
    </x:row>
    <x:row r="1730" spans="1:10">
      <x:c r="A1730" s="0" t="s">
        <x:v>2</x:v>
      </x:c>
      <x:c r="B1730" s="0" t="s">
        <x:v>4</x:v>
      </x:c>
      <x:c r="C1730" s="0" t="s">
        <x:v>1184</x:v>
      </x:c>
      <x:c r="D1730" s="0" t="s">
        <x:v>1185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0.13</x:v>
      </x:c>
    </x:row>
    <x:row r="1731" spans="1:10">
      <x:c r="A1731" s="0" t="s">
        <x:v>2</x:v>
      </x:c>
      <x:c r="B1731" s="0" t="s">
        <x:v>4</x:v>
      </x:c>
      <x:c r="C1731" s="0" t="s">
        <x:v>1184</x:v>
      </x:c>
      <x:c r="D1731" s="0" t="s">
        <x:v>1185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1.39</x:v>
      </x:c>
    </x:row>
    <x:row r="1732" spans="1:10">
      <x:c r="A1732" s="0" t="s">
        <x:v>2</x:v>
      </x:c>
      <x:c r="B1732" s="0" t="s">
        <x:v>4</x:v>
      </x:c>
      <x:c r="C1732" s="0" t="s">
        <x:v>1184</x:v>
      </x:c>
      <x:c r="D1732" s="0" t="s">
        <x:v>1185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0.23</x:v>
      </x:c>
    </x:row>
    <x:row r="1733" spans="1:10">
      <x:c r="A1733" s="0" t="s">
        <x:v>2</x:v>
      </x:c>
      <x:c r="B1733" s="0" t="s">
        <x:v>4</x:v>
      </x:c>
      <x:c r="C1733" s="0" t="s">
        <x:v>1184</x:v>
      </x:c>
      <x:c r="D1733" s="0" t="s">
        <x:v>1185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1184</x:v>
      </x:c>
      <x:c r="D1734" s="0" t="s">
        <x:v>1185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0.07</x:v>
      </x:c>
    </x:row>
    <x:row r="1735" spans="1:10">
      <x:c r="A1735" s="0" t="s">
        <x:v>2</x:v>
      </x:c>
      <x:c r="B1735" s="0" t="s">
        <x:v>4</x:v>
      </x:c>
      <x:c r="C1735" s="0" t="s">
        <x:v>1184</x:v>
      </x:c>
      <x:c r="D1735" s="0" t="s">
        <x:v>1185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0.53</x:v>
      </x:c>
    </x:row>
    <x:row r="1736" spans="1:10">
      <x:c r="A1736" s="0" t="s">
        <x:v>2</x:v>
      </x:c>
      <x:c r="B1736" s="0" t="s">
        <x:v>4</x:v>
      </x:c>
      <x:c r="C1736" s="0" t="s">
        <x:v>1184</x:v>
      </x:c>
      <x:c r="D1736" s="0" t="s">
        <x:v>1185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1184</x:v>
      </x:c>
      <x:c r="D1737" s="0" t="s">
        <x:v>1185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0.33</x:v>
      </x:c>
    </x:row>
    <x:row r="1738" spans="1:10">
      <x:c r="A1738" s="0" t="s">
        <x:v>2</x:v>
      </x:c>
      <x:c r="B1738" s="0" t="s">
        <x:v>4</x:v>
      </x:c>
      <x:c r="C1738" s="0" t="s">
        <x:v>1184</x:v>
      </x:c>
      <x:c r="D1738" s="0" t="s">
        <x:v>1185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1184</x:v>
      </x:c>
      <x:c r="D1739" s="0" t="s">
        <x:v>1185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1184</x:v>
      </x:c>
      <x:c r="D1740" s="0" t="s">
        <x:v>1185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0.26</x:v>
      </x:c>
    </x:row>
    <x:row r="1741" spans="1:10">
      <x:c r="A1741" s="0" t="s">
        <x:v>2</x:v>
      </x:c>
      <x:c r="B1741" s="0" t="s">
        <x:v>4</x:v>
      </x:c>
      <x:c r="C1741" s="0" t="s">
        <x:v>1184</x:v>
      </x:c>
      <x:c r="D1741" s="0" t="s">
        <x:v>1185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0.48</x:v>
      </x:c>
    </x:row>
    <x:row r="1742" spans="1:10">
      <x:c r="A1742" s="0" t="s">
        <x:v>2</x:v>
      </x:c>
      <x:c r="B1742" s="0" t="s">
        <x:v>4</x:v>
      </x:c>
      <x:c r="C1742" s="0" t="s">
        <x:v>1184</x:v>
      </x:c>
      <x:c r="D1742" s="0" t="s">
        <x:v>1185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1.13</x:v>
      </x:c>
    </x:row>
    <x:row r="1743" spans="1:10">
      <x:c r="A1743" s="0" t="s">
        <x:v>2</x:v>
      </x:c>
      <x:c r="B1743" s="0" t="s">
        <x:v>4</x:v>
      </x:c>
      <x:c r="C1743" s="0" t="s">
        <x:v>1184</x:v>
      </x:c>
      <x:c r="D1743" s="0" t="s">
        <x:v>1185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0.31</x:v>
      </x:c>
    </x:row>
    <x:row r="1744" spans="1:10">
      <x:c r="A1744" s="0" t="s">
        <x:v>2</x:v>
      </x:c>
      <x:c r="B1744" s="0" t="s">
        <x:v>4</x:v>
      </x:c>
      <x:c r="C1744" s="0" t="s">
        <x:v>1184</x:v>
      </x:c>
      <x:c r="D1744" s="0" t="s">
        <x:v>1185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0.06</x:v>
      </x:c>
    </x:row>
    <x:row r="1745" spans="1:10">
      <x:c r="A1745" s="0" t="s">
        <x:v>2</x:v>
      </x:c>
      <x:c r="B1745" s="0" t="s">
        <x:v>4</x:v>
      </x:c>
      <x:c r="C1745" s="0" t="s">
        <x:v>1184</x:v>
      </x:c>
      <x:c r="D1745" s="0" t="s">
        <x:v>1185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0.4</x:v>
      </x:c>
    </x:row>
    <x:row r="1746" spans="1:10">
      <x:c r="A1746" s="0" t="s">
        <x:v>2</x:v>
      </x:c>
      <x:c r="B1746" s="0" t="s">
        <x:v>4</x:v>
      </x:c>
      <x:c r="C1746" s="0" t="s">
        <x:v>1184</x:v>
      </x:c>
      <x:c r="D1746" s="0" t="s">
        <x:v>1185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0.74</x:v>
      </x:c>
    </x:row>
    <x:row r="1747" spans="1:10">
      <x:c r="A1747" s="0" t="s">
        <x:v>2</x:v>
      </x:c>
      <x:c r="B1747" s="0" t="s">
        <x:v>4</x:v>
      </x:c>
      <x:c r="C1747" s="0" t="s">
        <x:v>1184</x:v>
      </x:c>
      <x:c r="D1747" s="0" t="s">
        <x:v>1185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2.43</x:v>
      </x:c>
    </x:row>
    <x:row r="1748" spans="1:10">
      <x:c r="A1748" s="0" t="s">
        <x:v>2</x:v>
      </x:c>
      <x:c r="B1748" s="0" t="s">
        <x:v>4</x:v>
      </x:c>
      <x:c r="C1748" s="0" t="s">
        <x:v>1184</x:v>
      </x:c>
      <x:c r="D1748" s="0" t="s">
        <x:v>1185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1.21</x:v>
      </x:c>
    </x:row>
    <x:row r="1749" spans="1:10">
      <x:c r="A1749" s="0" t="s">
        <x:v>2</x:v>
      </x:c>
      <x:c r="B1749" s="0" t="s">
        <x:v>4</x:v>
      </x:c>
      <x:c r="C1749" s="0" t="s">
        <x:v>1184</x:v>
      </x:c>
      <x:c r="D1749" s="0" t="s">
        <x:v>1185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0.13</x:v>
      </x:c>
    </x:row>
    <x:row r="1750" spans="1:10">
      <x:c r="A1750" s="0" t="s">
        <x:v>2</x:v>
      </x:c>
      <x:c r="B1750" s="0" t="s">
        <x:v>4</x:v>
      </x:c>
      <x:c r="C1750" s="0" t="s">
        <x:v>1184</x:v>
      </x:c>
      <x:c r="D1750" s="0" t="s">
        <x:v>1185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0.3</x:v>
      </x:c>
    </x:row>
    <x:row r="1751" spans="1:10">
      <x:c r="A1751" s="0" t="s">
        <x:v>2</x:v>
      </x:c>
      <x:c r="B1751" s="0" t="s">
        <x:v>4</x:v>
      </x:c>
      <x:c r="C1751" s="0" t="s">
        <x:v>1184</x:v>
      </x:c>
      <x:c r="D1751" s="0" t="s">
        <x:v>1185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0.19</x:v>
      </x:c>
    </x:row>
    <x:row r="1752" spans="1:10">
      <x:c r="A1752" s="0" t="s">
        <x:v>2</x:v>
      </x:c>
      <x:c r="B1752" s="0" t="s">
        <x:v>4</x:v>
      </x:c>
      <x:c r="C1752" s="0" t="s">
        <x:v>1184</x:v>
      </x:c>
      <x:c r="D1752" s="0" t="s">
        <x:v>1185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0.21</x:v>
      </x:c>
    </x:row>
    <x:row r="1753" spans="1:10">
      <x:c r="A1753" s="0" t="s">
        <x:v>2</x:v>
      </x:c>
      <x:c r="B1753" s="0" t="s">
        <x:v>4</x:v>
      </x:c>
      <x:c r="C1753" s="0" t="s">
        <x:v>1184</x:v>
      </x:c>
      <x:c r="D1753" s="0" t="s">
        <x:v>1185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1184</x:v>
      </x:c>
      <x:c r="D1754" s="0" t="s">
        <x:v>1185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0.01</x:v>
      </x:c>
    </x:row>
    <x:row r="1755" spans="1:10">
      <x:c r="A1755" s="0" t="s">
        <x:v>2</x:v>
      </x:c>
      <x:c r="B1755" s="0" t="s">
        <x:v>4</x:v>
      </x:c>
      <x:c r="C1755" s="0" t="s">
        <x:v>1184</x:v>
      </x:c>
      <x:c r="D1755" s="0" t="s">
        <x:v>1185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1.51</x:v>
      </x:c>
    </x:row>
    <x:row r="1756" spans="1:10">
      <x:c r="A1756" s="0" t="s">
        <x:v>2</x:v>
      </x:c>
      <x:c r="B1756" s="0" t="s">
        <x:v>4</x:v>
      </x:c>
      <x:c r="C1756" s="0" t="s">
        <x:v>1184</x:v>
      </x:c>
      <x:c r="D1756" s="0" t="s">
        <x:v>1185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2.37</x:v>
      </x:c>
    </x:row>
    <x:row r="1757" spans="1:10">
      <x:c r="A1757" s="0" t="s">
        <x:v>2</x:v>
      </x:c>
      <x:c r="B1757" s="0" t="s">
        <x:v>4</x:v>
      </x:c>
      <x:c r="C1757" s="0" t="s">
        <x:v>1184</x:v>
      </x:c>
      <x:c r="D1757" s="0" t="s">
        <x:v>1185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</x:v>
      </x:c>
    </x:row>
    <x:row r="1758" spans="1:10">
      <x:c r="A1758" s="0" t="s">
        <x:v>2</x:v>
      </x:c>
      <x:c r="B1758" s="0" t="s">
        <x:v>4</x:v>
      </x:c>
      <x:c r="C1758" s="0" t="s">
        <x:v>1184</x:v>
      </x:c>
      <x:c r="D1758" s="0" t="s">
        <x:v>1185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0.91</x:v>
      </x:c>
    </x:row>
    <x:row r="1759" spans="1:10">
      <x:c r="A1759" s="0" t="s">
        <x:v>2</x:v>
      </x:c>
      <x:c r="B1759" s="0" t="s">
        <x:v>4</x:v>
      </x:c>
      <x:c r="C1759" s="0" t="s">
        <x:v>1184</x:v>
      </x:c>
      <x:c r="D1759" s="0" t="s">
        <x:v>1185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0.05</x:v>
      </x:c>
    </x:row>
    <x:row r="1760" spans="1:10">
      <x:c r="A1760" s="0" t="s">
        <x:v>2</x:v>
      </x:c>
      <x:c r="B1760" s="0" t="s">
        <x:v>4</x:v>
      </x:c>
      <x:c r="C1760" s="0" t="s">
        <x:v>1184</x:v>
      </x:c>
      <x:c r="D1760" s="0" t="s">
        <x:v>1185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0.48</x:v>
      </x:c>
    </x:row>
    <x:row r="1761" spans="1:10">
      <x:c r="A1761" s="0" t="s">
        <x:v>2</x:v>
      </x:c>
      <x:c r="B1761" s="0" t="s">
        <x:v>4</x:v>
      </x:c>
      <x:c r="C1761" s="0" t="s">
        <x:v>1184</x:v>
      </x:c>
      <x:c r="D1761" s="0" t="s">
        <x:v>1185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0.23</x:v>
      </x:c>
    </x:row>
    <x:row r="1762" spans="1:10">
      <x:c r="A1762" s="0" t="s">
        <x:v>2</x:v>
      </x:c>
      <x:c r="B1762" s="0" t="s">
        <x:v>4</x:v>
      </x:c>
      <x:c r="C1762" s="0" t="s">
        <x:v>1184</x:v>
      </x:c>
      <x:c r="D1762" s="0" t="s">
        <x:v>1185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23.27</x:v>
      </x:c>
    </x:row>
    <x:row r="1763" spans="1:10">
      <x:c r="A1763" s="0" t="s">
        <x:v>2</x:v>
      </x:c>
      <x:c r="B1763" s="0" t="s">
        <x:v>4</x:v>
      </x:c>
      <x:c r="C1763" s="0" t="s">
        <x:v>1184</x:v>
      </x:c>
      <x:c r="D1763" s="0" t="s">
        <x:v>1185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0.87</x:v>
      </x:c>
    </x:row>
    <x:row r="1764" spans="1:10">
      <x:c r="A1764" s="0" t="s">
        <x:v>2</x:v>
      </x:c>
      <x:c r="B1764" s="0" t="s">
        <x:v>4</x:v>
      </x:c>
      <x:c r="C1764" s="0" t="s">
        <x:v>1184</x:v>
      </x:c>
      <x:c r="D1764" s="0" t="s">
        <x:v>1185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0.46</x:v>
      </x:c>
    </x:row>
    <x:row r="1765" spans="1:10">
      <x:c r="A1765" s="0" t="s">
        <x:v>2</x:v>
      </x:c>
      <x:c r="B1765" s="0" t="s">
        <x:v>4</x:v>
      </x:c>
      <x:c r="C1765" s="0" t="s">
        <x:v>1184</x:v>
      </x:c>
      <x:c r="D1765" s="0" t="s">
        <x:v>1185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2.38</x:v>
      </x:c>
    </x:row>
    <x:row r="1766" spans="1:10">
      <x:c r="A1766" s="0" t="s">
        <x:v>2</x:v>
      </x:c>
      <x:c r="B1766" s="0" t="s">
        <x:v>4</x:v>
      </x:c>
      <x:c r="C1766" s="0" t="s">
        <x:v>1184</x:v>
      </x:c>
      <x:c r="D1766" s="0" t="s">
        <x:v>1185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1.28</x:v>
      </x:c>
    </x:row>
    <x:row r="1767" spans="1:10">
      <x:c r="A1767" s="0" t="s">
        <x:v>2</x:v>
      </x:c>
      <x:c r="B1767" s="0" t="s">
        <x:v>4</x:v>
      </x:c>
      <x:c r="C1767" s="0" t="s">
        <x:v>1184</x:v>
      </x:c>
      <x:c r="D1767" s="0" t="s">
        <x:v>1185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1184</x:v>
      </x:c>
      <x:c r="D1768" s="0" t="s">
        <x:v>1185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0.34</x:v>
      </x:c>
    </x:row>
    <x:row r="1769" spans="1:10">
      <x:c r="A1769" s="0" t="s">
        <x:v>2</x:v>
      </x:c>
      <x:c r="B1769" s="0" t="s">
        <x:v>4</x:v>
      </x:c>
      <x:c r="C1769" s="0" t="s">
        <x:v>1184</x:v>
      </x:c>
      <x:c r="D1769" s="0" t="s">
        <x:v>1185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0.39</x:v>
      </x:c>
    </x:row>
    <x:row r="1770" spans="1:10">
      <x:c r="A1770" s="0" t="s">
        <x:v>2</x:v>
      </x:c>
      <x:c r="B1770" s="0" t="s">
        <x:v>4</x:v>
      </x:c>
      <x:c r="C1770" s="0" t="s">
        <x:v>1184</x:v>
      </x:c>
      <x:c r="D1770" s="0" t="s">
        <x:v>1185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0.12</x:v>
      </x:c>
    </x:row>
    <x:row r="1771" spans="1:10">
      <x:c r="A1771" s="0" t="s">
        <x:v>2</x:v>
      </x:c>
      <x:c r="B1771" s="0" t="s">
        <x:v>4</x:v>
      </x:c>
      <x:c r="C1771" s="0" t="s">
        <x:v>1184</x:v>
      </x:c>
      <x:c r="D1771" s="0" t="s">
        <x:v>1185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0.3</x:v>
      </x:c>
    </x:row>
    <x:row r="1772" spans="1:10">
      <x:c r="A1772" s="0" t="s">
        <x:v>2</x:v>
      </x:c>
      <x:c r="B1772" s="0" t="s">
        <x:v>4</x:v>
      </x:c>
      <x:c r="C1772" s="0" t="s">
        <x:v>1184</x:v>
      </x:c>
      <x:c r="D1772" s="0" t="s">
        <x:v>1185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1.27</x:v>
      </x:c>
    </x:row>
    <x:row r="1773" spans="1:10">
      <x:c r="A1773" s="0" t="s">
        <x:v>2</x:v>
      </x:c>
      <x:c r="B1773" s="0" t="s">
        <x:v>4</x:v>
      </x:c>
      <x:c r="C1773" s="0" t="s">
        <x:v>1184</x:v>
      </x:c>
      <x:c r="D1773" s="0" t="s">
        <x:v>1185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1184</x:v>
      </x:c>
      <x:c r="D1774" s="0" t="s">
        <x:v>1185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0.75</x:v>
      </x:c>
    </x:row>
    <x:row r="1775" spans="1:10">
      <x:c r="A1775" s="0" t="s">
        <x:v>2</x:v>
      </x:c>
      <x:c r="B1775" s="0" t="s">
        <x:v>4</x:v>
      </x:c>
      <x:c r="C1775" s="0" t="s">
        <x:v>1184</x:v>
      </x:c>
      <x:c r="D1775" s="0" t="s">
        <x:v>1185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0.35</x:v>
      </x:c>
    </x:row>
    <x:row r="1776" spans="1:10">
      <x:c r="A1776" s="0" t="s">
        <x:v>2</x:v>
      </x:c>
      <x:c r="B1776" s="0" t="s">
        <x:v>4</x:v>
      </x:c>
      <x:c r="C1776" s="0" t="s">
        <x:v>1184</x:v>
      </x:c>
      <x:c r="D1776" s="0" t="s">
        <x:v>1185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1184</x:v>
      </x:c>
      <x:c r="D1777" s="0" t="s">
        <x:v>1185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4.62</x:v>
      </x:c>
    </x:row>
    <x:row r="1778" spans="1:10">
      <x:c r="A1778" s="0" t="s">
        <x:v>2</x:v>
      </x:c>
      <x:c r="B1778" s="0" t="s">
        <x:v>4</x:v>
      </x:c>
      <x:c r="C1778" s="0" t="s">
        <x:v>1184</x:v>
      </x:c>
      <x:c r="D1778" s="0" t="s">
        <x:v>1185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0.84</x:v>
      </x:c>
    </x:row>
    <x:row r="1779" spans="1:10">
      <x:c r="A1779" s="0" t="s">
        <x:v>2</x:v>
      </x:c>
      <x:c r="B1779" s="0" t="s">
        <x:v>4</x:v>
      </x:c>
      <x:c r="C1779" s="0" t="s">
        <x:v>1184</x:v>
      </x:c>
      <x:c r="D1779" s="0" t="s">
        <x:v>1185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0.14</x:v>
      </x:c>
    </x:row>
    <x:row r="1780" spans="1:10">
      <x:c r="A1780" s="0" t="s">
        <x:v>2</x:v>
      </x:c>
      <x:c r="B1780" s="0" t="s">
        <x:v>4</x:v>
      </x:c>
      <x:c r="C1780" s="0" t="s">
        <x:v>1184</x:v>
      </x:c>
      <x:c r="D1780" s="0" t="s">
        <x:v>1185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0.05</x:v>
      </x:c>
    </x:row>
    <x:row r="1781" spans="1:10">
      <x:c r="A1781" s="0" t="s">
        <x:v>2</x:v>
      </x:c>
      <x:c r="B1781" s="0" t="s">
        <x:v>4</x:v>
      </x:c>
      <x:c r="C1781" s="0" t="s">
        <x:v>1184</x:v>
      </x:c>
      <x:c r="D1781" s="0" t="s">
        <x:v>1185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0.01</x:v>
      </x:c>
    </x:row>
    <x:row r="1782" spans="1:10">
      <x:c r="A1782" s="0" t="s">
        <x:v>2</x:v>
      </x:c>
      <x:c r="B1782" s="0" t="s">
        <x:v>4</x:v>
      </x:c>
      <x:c r="C1782" s="0" t="s">
        <x:v>1184</x:v>
      </x:c>
      <x:c r="D1782" s="0" t="s">
        <x:v>1185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1184</x:v>
      </x:c>
      <x:c r="D1783" s="0" t="s">
        <x:v>1185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1184</x:v>
      </x:c>
      <x:c r="D1784" s="0" t="s">
        <x:v>1185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0.26</x:v>
      </x:c>
    </x:row>
    <x:row r="1785" spans="1:10">
      <x:c r="A1785" s="0" t="s">
        <x:v>2</x:v>
      </x:c>
      <x:c r="B1785" s="0" t="s">
        <x:v>4</x:v>
      </x:c>
      <x:c r="C1785" s="0" t="s">
        <x:v>1184</x:v>
      </x:c>
      <x:c r="D1785" s="0" t="s">
        <x:v>1185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1184</x:v>
      </x:c>
      <x:c r="D1786" s="0" t="s">
        <x:v>1185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0.58</x:v>
      </x:c>
    </x:row>
    <x:row r="1787" spans="1:10">
      <x:c r="A1787" s="0" t="s">
        <x:v>2</x:v>
      </x:c>
      <x:c r="B1787" s="0" t="s">
        <x:v>4</x:v>
      </x:c>
      <x:c r="C1787" s="0" t="s">
        <x:v>1184</x:v>
      </x:c>
      <x:c r="D1787" s="0" t="s">
        <x:v>1185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0.04</x:v>
      </x:c>
    </x:row>
    <x:row r="1788" spans="1:10">
      <x:c r="A1788" s="0" t="s">
        <x:v>2</x:v>
      </x:c>
      <x:c r="B1788" s="0" t="s">
        <x:v>4</x:v>
      </x:c>
      <x:c r="C1788" s="0" t="s">
        <x:v>1184</x:v>
      </x:c>
      <x:c r="D1788" s="0" t="s">
        <x:v>1185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0.03</x:v>
      </x:c>
    </x:row>
    <x:row r="1789" spans="1:10">
      <x:c r="A1789" s="0" t="s">
        <x:v>2</x:v>
      </x:c>
      <x:c r="B1789" s="0" t="s">
        <x:v>4</x:v>
      </x:c>
      <x:c r="C1789" s="0" t="s">
        <x:v>1184</x:v>
      </x:c>
      <x:c r="D1789" s="0" t="s">
        <x:v>1185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</x:v>
      </x:c>
    </x:row>
    <x:row r="1790" spans="1:10">
      <x:c r="A1790" s="0" t="s">
        <x:v>2</x:v>
      </x:c>
      <x:c r="B1790" s="0" t="s">
        <x:v>4</x:v>
      </x:c>
      <x:c r="C1790" s="0" t="s">
        <x:v>1184</x:v>
      </x:c>
      <x:c r="D1790" s="0" t="s">
        <x:v>1185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2.55</x:v>
      </x:c>
    </x:row>
    <x:row r="1791" spans="1:10">
      <x:c r="A1791" s="0" t="s">
        <x:v>2</x:v>
      </x:c>
      <x:c r="B1791" s="0" t="s">
        <x:v>4</x:v>
      </x:c>
      <x:c r="C1791" s="0" t="s">
        <x:v>1184</x:v>
      </x:c>
      <x:c r="D1791" s="0" t="s">
        <x:v>1185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0.13</x:v>
      </x:c>
    </x:row>
    <x:row r="1792" spans="1:10">
      <x:c r="A1792" s="0" t="s">
        <x:v>2</x:v>
      </x:c>
      <x:c r="B1792" s="0" t="s">
        <x:v>4</x:v>
      </x:c>
      <x:c r="C1792" s="0" t="s">
        <x:v>1184</x:v>
      </x:c>
      <x:c r="D1792" s="0" t="s">
        <x:v>1185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</x:v>
      </x:c>
    </x:row>
    <x:row r="1793" spans="1:10">
      <x:c r="A1793" s="0" t="s">
        <x:v>2</x:v>
      </x:c>
      <x:c r="B1793" s="0" t="s">
        <x:v>4</x:v>
      </x:c>
      <x:c r="C1793" s="0" t="s">
        <x:v>1184</x:v>
      </x:c>
      <x:c r="D1793" s="0" t="s">
        <x:v>1185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</x:v>
      </x:c>
    </x:row>
    <x:row r="1794" spans="1:10">
      <x:c r="A1794" s="0" t="s">
        <x:v>2</x:v>
      </x:c>
      <x:c r="B1794" s="0" t="s">
        <x:v>4</x:v>
      </x:c>
      <x:c r="C1794" s="0" t="s">
        <x:v>1184</x:v>
      </x:c>
      <x:c r="D1794" s="0" t="s">
        <x:v>1185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0.8</x:v>
      </x:c>
    </x:row>
    <x:row r="1795" spans="1:10">
      <x:c r="A1795" s="0" t="s">
        <x:v>2</x:v>
      </x:c>
      <x:c r="B1795" s="0" t="s">
        <x:v>4</x:v>
      </x:c>
      <x:c r="C1795" s="0" t="s">
        <x:v>1184</x:v>
      </x:c>
      <x:c r="D1795" s="0" t="s">
        <x:v>1185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1184</x:v>
      </x:c>
      <x:c r="D1796" s="0" t="s">
        <x:v>1185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1184</x:v>
      </x:c>
      <x:c r="D1797" s="0" t="s">
        <x:v>1185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0.02</x:v>
      </x:c>
    </x:row>
    <x:row r="1798" spans="1:10">
      <x:c r="A1798" s="0" t="s">
        <x:v>2</x:v>
      </x:c>
      <x:c r="B1798" s="0" t="s">
        <x:v>4</x:v>
      </x:c>
      <x:c r="C1798" s="0" t="s">
        <x:v>1184</x:v>
      </x:c>
      <x:c r="D1798" s="0" t="s">
        <x:v>1185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3.56</x:v>
      </x:c>
    </x:row>
    <x:row r="1799" spans="1:10">
      <x:c r="A1799" s="0" t="s">
        <x:v>2</x:v>
      </x:c>
      <x:c r="B1799" s="0" t="s">
        <x:v>4</x:v>
      </x:c>
      <x:c r="C1799" s="0" t="s">
        <x:v>1184</x:v>
      </x:c>
      <x:c r="D1799" s="0" t="s">
        <x:v>1185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0.73</x:v>
      </x:c>
    </x:row>
    <x:row r="1800" spans="1:10">
      <x:c r="A1800" s="0" t="s">
        <x:v>2</x:v>
      </x:c>
      <x:c r="B1800" s="0" t="s">
        <x:v>4</x:v>
      </x:c>
      <x:c r="C1800" s="0" t="s">
        <x:v>1184</x:v>
      </x:c>
      <x:c r="D1800" s="0" t="s">
        <x:v>1185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</x:v>
      </x:c>
    </x:row>
    <x:row r="1801" spans="1:10">
      <x:c r="A1801" s="0" t="s">
        <x:v>2</x:v>
      </x:c>
      <x:c r="B1801" s="0" t="s">
        <x:v>4</x:v>
      </x:c>
      <x:c r="C1801" s="0" t="s">
        <x:v>1184</x:v>
      </x:c>
      <x:c r="D1801" s="0" t="s">
        <x:v>1185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0.87</x:v>
      </x:c>
    </x:row>
    <x:row r="1802" spans="1:10">
      <x:c r="A1802" s="0" t="s">
        <x:v>2</x:v>
      </x:c>
      <x:c r="B1802" s="0" t="s">
        <x:v>4</x:v>
      </x:c>
      <x:c r="C1802" s="0" t="s">
        <x:v>1184</x:v>
      </x:c>
      <x:c r="D1802" s="0" t="s">
        <x:v>1185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0.06</x:v>
      </x:c>
    </x:row>
    <x:row r="1803" spans="1:10">
      <x:c r="A1803" s="0" t="s">
        <x:v>2</x:v>
      </x:c>
      <x:c r="B1803" s="0" t="s">
        <x:v>4</x:v>
      </x:c>
      <x:c r="C1803" s="0" t="s">
        <x:v>1184</x:v>
      </x:c>
      <x:c r="D1803" s="0" t="s">
        <x:v>1185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0.15</x:v>
      </x:c>
    </x:row>
    <x:row r="1804" spans="1:10">
      <x:c r="A1804" s="0" t="s">
        <x:v>2</x:v>
      </x:c>
      <x:c r="B1804" s="0" t="s">
        <x:v>4</x:v>
      </x:c>
      <x:c r="C1804" s="0" t="s">
        <x:v>1184</x:v>
      </x:c>
      <x:c r="D1804" s="0" t="s">
        <x:v>1185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0.17</x:v>
      </x:c>
    </x:row>
    <x:row r="1805" spans="1:10">
      <x:c r="A1805" s="0" t="s">
        <x:v>2</x:v>
      </x:c>
      <x:c r="B1805" s="0" t="s">
        <x:v>4</x:v>
      </x:c>
      <x:c r="C1805" s="0" t="s">
        <x:v>1184</x:v>
      </x:c>
      <x:c r="D1805" s="0" t="s">
        <x:v>1185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0.02</x:v>
      </x:c>
    </x:row>
    <x:row r="1806" spans="1:10">
      <x:c r="A1806" s="0" t="s">
        <x:v>2</x:v>
      </x:c>
      <x:c r="B1806" s="0" t="s">
        <x:v>4</x:v>
      </x:c>
      <x:c r="C1806" s="0" t="s">
        <x:v>1184</x:v>
      </x:c>
      <x:c r="D1806" s="0" t="s">
        <x:v>1185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1184</x:v>
      </x:c>
      <x:c r="D1807" s="0" t="s">
        <x:v>1185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0.42</x:v>
      </x:c>
    </x:row>
    <x:row r="1808" spans="1:10">
      <x:c r="A1808" s="0" t="s">
        <x:v>2</x:v>
      </x:c>
      <x:c r="B1808" s="0" t="s">
        <x:v>4</x:v>
      </x:c>
      <x:c r="C1808" s="0" t="s">
        <x:v>1184</x:v>
      </x:c>
      <x:c r="D1808" s="0" t="s">
        <x:v>1185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0.25</x:v>
      </x:c>
    </x:row>
    <x:row r="1809" spans="1:10">
      <x:c r="A1809" s="0" t="s">
        <x:v>2</x:v>
      </x:c>
      <x:c r="B1809" s="0" t="s">
        <x:v>4</x:v>
      </x:c>
      <x:c r="C1809" s="0" t="s">
        <x:v>1184</x:v>
      </x:c>
      <x:c r="D1809" s="0" t="s">
        <x:v>1185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0.63</x:v>
      </x:c>
    </x:row>
    <x:row r="1810" spans="1:10">
      <x:c r="A1810" s="0" t="s">
        <x:v>2</x:v>
      </x:c>
      <x:c r="B1810" s="0" t="s">
        <x:v>4</x:v>
      </x:c>
      <x:c r="C1810" s="0" t="s">
        <x:v>1184</x:v>
      </x:c>
      <x:c r="D1810" s="0" t="s">
        <x:v>1185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7.53</x:v>
      </x:c>
    </x:row>
    <x:row r="1811" spans="1:10">
      <x:c r="A1811" s="0" t="s">
        <x:v>2</x:v>
      </x:c>
      <x:c r="B1811" s="0" t="s">
        <x:v>4</x:v>
      </x:c>
      <x:c r="C1811" s="0" t="s">
        <x:v>1184</x:v>
      </x:c>
      <x:c r="D1811" s="0" t="s">
        <x:v>1185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1184</x:v>
      </x:c>
      <x:c r="D1812" s="0" t="s">
        <x:v>1185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0.68</x:v>
      </x:c>
    </x:row>
    <x:row r="1813" spans="1:10">
      <x:c r="A1813" s="0" t="s">
        <x:v>2</x:v>
      </x:c>
      <x:c r="B1813" s="0" t="s">
        <x:v>4</x:v>
      </x:c>
      <x:c r="C1813" s="0" t="s">
        <x:v>1184</x:v>
      </x:c>
      <x:c r="D1813" s="0" t="s">
        <x:v>1185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1.07</x:v>
      </x:c>
    </x:row>
    <x:row r="1814" spans="1:10">
      <x:c r="A1814" s="0" t="s">
        <x:v>2</x:v>
      </x:c>
      <x:c r="B1814" s="0" t="s">
        <x:v>4</x:v>
      </x:c>
      <x:c r="C1814" s="0" t="s">
        <x:v>1184</x:v>
      </x:c>
      <x:c r="D1814" s="0" t="s">
        <x:v>1185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1.08</x:v>
      </x:c>
    </x:row>
    <x:row r="1815" spans="1:10">
      <x:c r="A1815" s="0" t="s">
        <x:v>2</x:v>
      </x:c>
      <x:c r="B1815" s="0" t="s">
        <x:v>4</x:v>
      </x:c>
      <x:c r="C1815" s="0" t="s">
        <x:v>1184</x:v>
      </x:c>
      <x:c r="D1815" s="0" t="s">
        <x:v>1185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1184</x:v>
      </x:c>
      <x:c r="D1816" s="0" t="s">
        <x:v>1185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0.43</x:v>
      </x:c>
    </x:row>
    <x:row r="1817" spans="1:10">
      <x:c r="A1817" s="0" t="s">
        <x:v>2</x:v>
      </x:c>
      <x:c r="B1817" s="0" t="s">
        <x:v>4</x:v>
      </x:c>
      <x:c r="C1817" s="0" t="s">
        <x:v>1184</x:v>
      </x:c>
      <x:c r="D1817" s="0" t="s">
        <x:v>1185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0.68</x:v>
      </x:c>
    </x:row>
    <x:row r="1818" spans="1:10">
      <x:c r="A1818" s="0" t="s">
        <x:v>2</x:v>
      </x:c>
      <x:c r="B1818" s="0" t="s">
        <x:v>4</x:v>
      </x:c>
      <x:c r="C1818" s="0" t="s">
        <x:v>1184</x:v>
      </x:c>
      <x:c r="D1818" s="0" t="s">
        <x:v>1185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1184</x:v>
      </x:c>
      <x:c r="D1819" s="0" t="s">
        <x:v>1185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1184</x:v>
      </x:c>
      <x:c r="D1820" s="0" t="s">
        <x:v>1185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0.25</x:v>
      </x:c>
    </x:row>
    <x:row r="1821" spans="1:10">
      <x:c r="A1821" s="0" t="s">
        <x:v>2</x:v>
      </x:c>
      <x:c r="B1821" s="0" t="s">
        <x:v>4</x:v>
      </x:c>
      <x:c r="C1821" s="0" t="s">
        <x:v>1184</x:v>
      </x:c>
      <x:c r="D1821" s="0" t="s">
        <x:v>1185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1184</x:v>
      </x:c>
      <x:c r="D1822" s="0" t="s">
        <x:v>1185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0.27</x:v>
      </x:c>
    </x:row>
    <x:row r="1823" spans="1:10">
      <x:c r="A1823" s="0" t="s">
        <x:v>2</x:v>
      </x:c>
      <x:c r="B1823" s="0" t="s">
        <x:v>4</x:v>
      </x:c>
      <x:c r="C1823" s="0" t="s">
        <x:v>1184</x:v>
      </x:c>
      <x:c r="D1823" s="0" t="s">
        <x:v>1185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0.87</x:v>
      </x:c>
    </x:row>
    <x:row r="1824" spans="1:10">
      <x:c r="A1824" s="0" t="s">
        <x:v>2</x:v>
      </x:c>
      <x:c r="B1824" s="0" t="s">
        <x:v>4</x:v>
      </x:c>
      <x:c r="C1824" s="0" t="s">
        <x:v>1184</x:v>
      </x:c>
      <x:c r="D1824" s="0" t="s">
        <x:v>1185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0.06</x:v>
      </x:c>
    </x:row>
    <x:row r="1825" spans="1:10">
      <x:c r="A1825" s="0" t="s">
        <x:v>2</x:v>
      </x:c>
      <x:c r="B1825" s="0" t="s">
        <x:v>4</x:v>
      </x:c>
      <x:c r="C1825" s="0" t="s">
        <x:v>1184</x:v>
      </x:c>
      <x:c r="D1825" s="0" t="s">
        <x:v>1185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0.14</x:v>
      </x:c>
    </x:row>
    <x:row r="1826" spans="1:10">
      <x:c r="A1826" s="0" t="s">
        <x:v>2</x:v>
      </x:c>
      <x:c r="B1826" s="0" t="s">
        <x:v>4</x:v>
      </x:c>
      <x:c r="C1826" s="0" t="s">
        <x:v>1184</x:v>
      </x:c>
      <x:c r="D1826" s="0" t="s">
        <x:v>1185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10.48</x:v>
      </x:c>
    </x:row>
    <x:row r="1827" spans="1:10">
      <x:c r="A1827" s="0" t="s">
        <x:v>2</x:v>
      </x:c>
      <x:c r="B1827" s="0" t="s">
        <x:v>4</x:v>
      </x:c>
      <x:c r="C1827" s="0" t="s">
        <x:v>1184</x:v>
      </x:c>
      <x:c r="D1827" s="0" t="s">
        <x:v>1185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0.3</x:v>
      </x:c>
    </x:row>
    <x:row r="1828" spans="1:10">
      <x:c r="A1828" s="0" t="s">
        <x:v>2</x:v>
      </x:c>
      <x:c r="B1828" s="0" t="s">
        <x:v>4</x:v>
      </x:c>
      <x:c r="C1828" s="0" t="s">
        <x:v>1184</x:v>
      </x:c>
      <x:c r="D1828" s="0" t="s">
        <x:v>1185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1184</x:v>
      </x:c>
      <x:c r="D1829" s="0" t="s">
        <x:v>1185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0.23</x:v>
      </x:c>
    </x:row>
    <x:row r="1830" spans="1:10">
      <x:c r="A1830" s="0" t="s">
        <x:v>2</x:v>
      </x:c>
      <x:c r="B1830" s="0" t="s">
        <x:v>4</x:v>
      </x:c>
      <x:c r="C1830" s="0" t="s">
        <x:v>1184</x:v>
      </x:c>
      <x:c r="D1830" s="0" t="s">
        <x:v>1185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</x:v>
      </x:c>
    </x:row>
    <x:row r="1831" spans="1:10">
      <x:c r="A1831" s="0" t="s">
        <x:v>2</x:v>
      </x:c>
      <x:c r="B1831" s="0" t="s">
        <x:v>4</x:v>
      </x:c>
      <x:c r="C1831" s="0" t="s">
        <x:v>1184</x:v>
      </x:c>
      <x:c r="D1831" s="0" t="s">
        <x:v>1185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0.07</x:v>
      </x:c>
    </x:row>
    <x:row r="1832" spans="1:10">
      <x:c r="A1832" s="0" t="s">
        <x:v>2</x:v>
      </x:c>
      <x:c r="B1832" s="0" t="s">
        <x:v>4</x:v>
      </x:c>
      <x:c r="C1832" s="0" t="s">
        <x:v>1184</x:v>
      </x:c>
      <x:c r="D1832" s="0" t="s">
        <x:v>1185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0.46</x:v>
      </x:c>
    </x:row>
    <x:row r="1833" spans="1:10">
      <x:c r="A1833" s="0" t="s">
        <x:v>2</x:v>
      </x:c>
      <x:c r="B1833" s="0" t="s">
        <x:v>4</x:v>
      </x:c>
      <x:c r="C1833" s="0" t="s">
        <x:v>1184</x:v>
      </x:c>
      <x:c r="D1833" s="0" t="s">
        <x:v>1185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0.12</x:v>
      </x:c>
    </x:row>
    <x:row r="1834" spans="1:10">
      <x:c r="A1834" s="0" t="s">
        <x:v>2</x:v>
      </x:c>
      <x:c r="B1834" s="0" t="s">
        <x:v>4</x:v>
      </x:c>
      <x:c r="C1834" s="0" t="s">
        <x:v>1184</x:v>
      </x:c>
      <x:c r="D1834" s="0" t="s">
        <x:v>1185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0.67</x:v>
      </x:c>
    </x:row>
    <x:row r="1835" spans="1:10">
      <x:c r="A1835" s="0" t="s">
        <x:v>2</x:v>
      </x:c>
      <x:c r="B1835" s="0" t="s">
        <x:v>4</x:v>
      </x:c>
      <x:c r="C1835" s="0" t="s">
        <x:v>1184</x:v>
      </x:c>
      <x:c r="D1835" s="0" t="s">
        <x:v>1185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1184</x:v>
      </x:c>
      <x:c r="D1836" s="0" t="s">
        <x:v>1185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0.05</x:v>
      </x:c>
    </x:row>
    <x:row r="1837" spans="1:10">
      <x:c r="A1837" s="0" t="s">
        <x:v>2</x:v>
      </x:c>
      <x:c r="B1837" s="0" t="s">
        <x:v>4</x:v>
      </x:c>
      <x:c r="C1837" s="0" t="s">
        <x:v>1184</x:v>
      </x:c>
      <x:c r="D1837" s="0" t="s">
        <x:v>1185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0.13</x:v>
      </x:c>
    </x:row>
    <x:row r="1838" spans="1:10">
      <x:c r="A1838" s="0" t="s">
        <x:v>2</x:v>
      </x:c>
      <x:c r="B1838" s="0" t="s">
        <x:v>4</x:v>
      </x:c>
      <x:c r="C1838" s="0" t="s">
        <x:v>1184</x:v>
      </x:c>
      <x:c r="D1838" s="0" t="s">
        <x:v>1185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0.75</x:v>
      </x:c>
    </x:row>
    <x:row r="1839" spans="1:10">
      <x:c r="A1839" s="0" t="s">
        <x:v>2</x:v>
      </x:c>
      <x:c r="B1839" s="0" t="s">
        <x:v>4</x:v>
      </x:c>
      <x:c r="C1839" s="0" t="s">
        <x:v>1184</x:v>
      </x:c>
      <x:c r="D1839" s="0" t="s">
        <x:v>1185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1.72</x:v>
      </x:c>
    </x:row>
    <x:row r="1840" spans="1:10">
      <x:c r="A1840" s="0" t="s">
        <x:v>2</x:v>
      </x:c>
      <x:c r="B1840" s="0" t="s">
        <x:v>4</x:v>
      </x:c>
      <x:c r="C1840" s="0" t="s">
        <x:v>1184</x:v>
      </x:c>
      <x:c r="D1840" s="0" t="s">
        <x:v>1185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0.04</x:v>
      </x:c>
    </x:row>
    <x:row r="1841" spans="1:10">
      <x:c r="A1841" s="0" t="s">
        <x:v>2</x:v>
      </x:c>
      <x:c r="B1841" s="0" t="s">
        <x:v>4</x:v>
      </x:c>
      <x:c r="C1841" s="0" t="s">
        <x:v>1184</x:v>
      </x:c>
      <x:c r="D1841" s="0" t="s">
        <x:v>1185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0.61</x:v>
      </x:c>
    </x:row>
    <x:row r="1842" spans="1:10">
      <x:c r="A1842" s="0" t="s">
        <x:v>2</x:v>
      </x:c>
      <x:c r="B1842" s="0" t="s">
        <x:v>4</x:v>
      </x:c>
      <x:c r="C1842" s="0" t="s">
        <x:v>1184</x:v>
      </x:c>
      <x:c r="D1842" s="0" t="s">
        <x:v>1185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1184</x:v>
      </x:c>
      <x:c r="D1843" s="0" t="s">
        <x:v>1185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0.59</x:v>
      </x:c>
    </x:row>
    <x:row r="1844" spans="1:10">
      <x:c r="A1844" s="0" t="s">
        <x:v>2</x:v>
      </x:c>
      <x:c r="B1844" s="0" t="s">
        <x:v>4</x:v>
      </x:c>
      <x:c r="C1844" s="0" t="s">
        <x:v>1184</x:v>
      </x:c>
      <x:c r="D1844" s="0" t="s">
        <x:v>1185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0.44</x:v>
      </x:c>
    </x:row>
    <x:row r="1845" spans="1:10">
      <x:c r="A1845" s="0" t="s">
        <x:v>2</x:v>
      </x:c>
      <x:c r="B1845" s="0" t="s">
        <x:v>4</x:v>
      </x:c>
      <x:c r="C1845" s="0" t="s">
        <x:v>1184</x:v>
      </x:c>
      <x:c r="D1845" s="0" t="s">
        <x:v>1185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0.4</x:v>
      </x:c>
    </x:row>
    <x:row r="1846" spans="1:10">
      <x:c r="A1846" s="0" t="s">
        <x:v>2</x:v>
      </x:c>
      <x:c r="B1846" s="0" t="s">
        <x:v>4</x:v>
      </x:c>
      <x:c r="C1846" s="0" t="s">
        <x:v>1184</x:v>
      </x:c>
      <x:c r="D1846" s="0" t="s">
        <x:v>1185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0.19</x:v>
      </x:c>
    </x:row>
    <x:row r="1847" spans="1:10">
      <x:c r="A1847" s="0" t="s">
        <x:v>2</x:v>
      </x:c>
      <x:c r="B1847" s="0" t="s">
        <x:v>4</x:v>
      </x:c>
      <x:c r="C1847" s="0" t="s">
        <x:v>1184</x:v>
      </x:c>
      <x:c r="D1847" s="0" t="s">
        <x:v>1185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0.66</x:v>
      </x:c>
    </x:row>
    <x:row r="1848" spans="1:10">
      <x:c r="A1848" s="0" t="s">
        <x:v>2</x:v>
      </x:c>
      <x:c r="B1848" s="0" t="s">
        <x:v>4</x:v>
      </x:c>
      <x:c r="C1848" s="0" t="s">
        <x:v>1184</x:v>
      </x:c>
      <x:c r="D1848" s="0" t="s">
        <x:v>1185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0.27</x:v>
      </x:c>
    </x:row>
    <x:row r="1849" spans="1:10">
      <x:c r="A1849" s="0" t="s">
        <x:v>2</x:v>
      </x:c>
      <x:c r="B1849" s="0" t="s">
        <x:v>4</x:v>
      </x:c>
      <x:c r="C1849" s="0" t="s">
        <x:v>1184</x:v>
      </x:c>
      <x:c r="D1849" s="0" t="s">
        <x:v>1185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0.09</x:v>
      </x:c>
    </x:row>
    <x:row r="1850" spans="1:10">
      <x:c r="A1850" s="0" t="s">
        <x:v>2</x:v>
      </x:c>
      <x:c r="B1850" s="0" t="s">
        <x:v>4</x:v>
      </x:c>
      <x:c r="C1850" s="0" t="s">
        <x:v>1184</x:v>
      </x:c>
      <x:c r="D1850" s="0" t="s">
        <x:v>1185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0.17</x:v>
      </x:c>
    </x:row>
    <x:row r="1851" spans="1:10">
      <x:c r="A1851" s="0" t="s">
        <x:v>2</x:v>
      </x:c>
      <x:c r="B1851" s="0" t="s">
        <x:v>4</x:v>
      </x:c>
      <x:c r="C1851" s="0" t="s">
        <x:v>1184</x:v>
      </x:c>
      <x:c r="D1851" s="0" t="s">
        <x:v>1185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1184</x:v>
      </x:c>
      <x:c r="D1852" s="0" t="s">
        <x:v>1185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</x:v>
      </x:c>
    </x:row>
    <x:row r="1853" spans="1:10">
      <x:c r="A1853" s="0" t="s">
        <x:v>2</x:v>
      </x:c>
      <x:c r="B1853" s="0" t="s">
        <x:v>4</x:v>
      </x:c>
      <x:c r="C1853" s="0" t="s">
        <x:v>1184</x:v>
      </x:c>
      <x:c r="D1853" s="0" t="s">
        <x:v>1185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0.16</x:v>
      </x:c>
    </x:row>
    <x:row r="1854" spans="1:10">
      <x:c r="A1854" s="0" t="s">
        <x:v>2</x:v>
      </x:c>
      <x:c r="B1854" s="0" t="s">
        <x:v>4</x:v>
      </x:c>
      <x:c r="C1854" s="0" t="s">
        <x:v>1184</x:v>
      </x:c>
      <x:c r="D1854" s="0" t="s">
        <x:v>1185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0.14</x:v>
      </x:c>
    </x:row>
    <x:row r="1855" spans="1:10">
      <x:c r="A1855" s="0" t="s">
        <x:v>2</x:v>
      </x:c>
      <x:c r="B1855" s="0" t="s">
        <x:v>4</x:v>
      </x:c>
      <x:c r="C1855" s="0" t="s">
        <x:v>1184</x:v>
      </x:c>
      <x:c r="D1855" s="0" t="s">
        <x:v>1185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</x:v>
      </x:c>
    </x:row>
    <x:row r="1856" spans="1:10">
      <x:c r="A1856" s="0" t="s">
        <x:v>2</x:v>
      </x:c>
      <x:c r="B1856" s="0" t="s">
        <x:v>4</x:v>
      </x:c>
      <x:c r="C1856" s="0" t="s">
        <x:v>1184</x:v>
      </x:c>
      <x:c r="D1856" s="0" t="s">
        <x:v>1185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1184</x:v>
      </x:c>
      <x:c r="D1857" s="0" t="s">
        <x:v>1185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1184</x:v>
      </x:c>
      <x:c r="D1858" s="0" t="s">
        <x:v>1185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0.51</x:v>
      </x:c>
    </x:row>
    <x:row r="1859" spans="1:10">
      <x:c r="A1859" s="0" t="s">
        <x:v>2</x:v>
      </x:c>
      <x:c r="B1859" s="0" t="s">
        <x:v>4</x:v>
      </x:c>
      <x:c r="C1859" s="0" t="s">
        <x:v>1184</x:v>
      </x:c>
      <x:c r="D1859" s="0" t="s">
        <x:v>1185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0.47</x:v>
      </x:c>
    </x:row>
    <x:row r="1860" spans="1:10">
      <x:c r="A1860" s="0" t="s">
        <x:v>2</x:v>
      </x:c>
      <x:c r="B1860" s="0" t="s">
        <x:v>4</x:v>
      </x:c>
      <x:c r="C1860" s="0" t="s">
        <x:v>1184</x:v>
      </x:c>
      <x:c r="D1860" s="0" t="s">
        <x:v>1185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8.69</x:v>
      </x:c>
    </x:row>
    <x:row r="1861" spans="1:10">
      <x:c r="A1861" s="0" t="s">
        <x:v>2</x:v>
      </x:c>
      <x:c r="B1861" s="0" t="s">
        <x:v>4</x:v>
      </x:c>
      <x:c r="C1861" s="0" t="s">
        <x:v>1184</x:v>
      </x:c>
      <x:c r="D1861" s="0" t="s">
        <x:v>1185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0.36</x:v>
      </x:c>
    </x:row>
    <x:row r="1862" spans="1:10">
      <x:c r="A1862" s="0" t="s">
        <x:v>2</x:v>
      </x:c>
      <x:c r="B1862" s="0" t="s">
        <x:v>4</x:v>
      </x:c>
      <x:c r="C1862" s="0" t="s">
        <x:v>1184</x:v>
      </x:c>
      <x:c r="D1862" s="0" t="s">
        <x:v>1185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0.03</x:v>
      </x:c>
    </x:row>
    <x:row r="1863" spans="1:10">
      <x:c r="A1863" s="0" t="s">
        <x:v>2</x:v>
      </x:c>
      <x:c r="B1863" s="0" t="s">
        <x:v>4</x:v>
      </x:c>
      <x:c r="C1863" s="0" t="s">
        <x:v>1184</x:v>
      </x:c>
      <x:c r="D1863" s="0" t="s">
        <x:v>1185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0.24</x:v>
      </x:c>
    </x:row>
    <x:row r="1864" spans="1:10">
      <x:c r="A1864" s="0" t="s">
        <x:v>2</x:v>
      </x:c>
      <x:c r="B1864" s="0" t="s">
        <x:v>4</x:v>
      </x:c>
      <x:c r="C1864" s="0" t="s">
        <x:v>1184</x:v>
      </x:c>
      <x:c r="D1864" s="0" t="s">
        <x:v>1185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0.14</x:v>
      </x:c>
    </x:row>
    <x:row r="1865" spans="1:10">
      <x:c r="A1865" s="0" t="s">
        <x:v>2</x:v>
      </x:c>
      <x:c r="B1865" s="0" t="s">
        <x:v>4</x:v>
      </x:c>
      <x:c r="C1865" s="0" t="s">
        <x:v>1184</x:v>
      </x:c>
      <x:c r="D1865" s="0" t="s">
        <x:v>1185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0.11</x:v>
      </x:c>
    </x:row>
    <x:row r="1866" spans="1:10">
      <x:c r="A1866" s="0" t="s">
        <x:v>2</x:v>
      </x:c>
      <x:c r="B1866" s="0" t="s">
        <x:v>4</x:v>
      </x:c>
      <x:c r="C1866" s="0" t="s">
        <x:v>1184</x:v>
      </x:c>
      <x:c r="D1866" s="0" t="s">
        <x:v>1185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0.34</x:v>
      </x:c>
    </x:row>
    <x:row r="1867" spans="1:10">
      <x:c r="A1867" s="0" t="s">
        <x:v>2</x:v>
      </x:c>
      <x:c r="B1867" s="0" t="s">
        <x:v>4</x:v>
      </x:c>
      <x:c r="C1867" s="0" t="s">
        <x:v>1184</x:v>
      </x:c>
      <x:c r="D1867" s="0" t="s">
        <x:v>1185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1184</x:v>
      </x:c>
      <x:c r="D1868" s="0" t="s">
        <x:v>1185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2.26</x:v>
      </x:c>
    </x:row>
    <x:row r="1869" spans="1:10">
      <x:c r="A1869" s="0" t="s">
        <x:v>2</x:v>
      </x:c>
      <x:c r="B1869" s="0" t="s">
        <x:v>4</x:v>
      </x:c>
      <x:c r="C1869" s="0" t="s">
        <x:v>1184</x:v>
      </x:c>
      <x:c r="D1869" s="0" t="s">
        <x:v>1185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0.84</x:v>
      </x:c>
    </x:row>
    <x:row r="1870" spans="1:10">
      <x:c r="A1870" s="0" t="s">
        <x:v>2</x:v>
      </x:c>
      <x:c r="B1870" s="0" t="s">
        <x:v>4</x:v>
      </x:c>
      <x:c r="C1870" s="0" t="s">
        <x:v>1184</x:v>
      </x:c>
      <x:c r="D1870" s="0" t="s">
        <x:v>1185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0.15</x:v>
      </x:c>
    </x:row>
    <x:row r="1871" spans="1:10">
      <x:c r="A1871" s="0" t="s">
        <x:v>2</x:v>
      </x:c>
      <x:c r="B1871" s="0" t="s">
        <x:v>4</x:v>
      </x:c>
      <x:c r="C1871" s="0" t="s">
        <x:v>1184</x:v>
      </x:c>
      <x:c r="D1871" s="0" t="s">
        <x:v>1185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1.26</x:v>
      </x:c>
    </x:row>
    <x:row r="1872" spans="1:10">
      <x:c r="A1872" s="0" t="s">
        <x:v>2</x:v>
      </x:c>
      <x:c r="B1872" s="0" t="s">
        <x:v>4</x:v>
      </x:c>
      <x:c r="C1872" s="0" t="s">
        <x:v>1184</x:v>
      </x:c>
      <x:c r="D1872" s="0" t="s">
        <x:v>1185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1.32</x:v>
      </x:c>
    </x:row>
    <x:row r="1873" spans="1:10">
      <x:c r="A1873" s="0" t="s">
        <x:v>2</x:v>
      </x:c>
      <x:c r="B1873" s="0" t="s">
        <x:v>4</x:v>
      </x:c>
      <x:c r="C1873" s="0" t="s">
        <x:v>1184</x:v>
      </x:c>
      <x:c r="D1873" s="0" t="s">
        <x:v>1185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</x:v>
      </x:c>
    </x:row>
    <x:row r="1874" spans="1:10">
      <x:c r="A1874" s="0" t="s">
        <x:v>2</x:v>
      </x:c>
      <x:c r="B1874" s="0" t="s">
        <x:v>4</x:v>
      </x:c>
      <x:c r="C1874" s="0" t="s">
        <x:v>1184</x:v>
      </x:c>
      <x:c r="D1874" s="0" t="s">
        <x:v>1185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0.51</x:v>
      </x:c>
    </x:row>
    <x:row r="1875" spans="1:10">
      <x:c r="A1875" s="0" t="s">
        <x:v>2</x:v>
      </x:c>
      <x:c r="B1875" s="0" t="s">
        <x:v>4</x:v>
      </x:c>
      <x:c r="C1875" s="0" t="s">
        <x:v>1184</x:v>
      </x:c>
      <x:c r="D1875" s="0" t="s">
        <x:v>1185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0.55</x:v>
      </x:c>
    </x:row>
    <x:row r="1876" spans="1:10">
      <x:c r="A1876" s="0" t="s">
        <x:v>2</x:v>
      </x:c>
      <x:c r="B1876" s="0" t="s">
        <x:v>4</x:v>
      </x:c>
      <x:c r="C1876" s="0" t="s">
        <x:v>1184</x:v>
      </x:c>
      <x:c r="D1876" s="0" t="s">
        <x:v>1185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1184</x:v>
      </x:c>
      <x:c r="D1877" s="0" t="s">
        <x:v>1185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7.46</x:v>
      </x:c>
    </x:row>
    <x:row r="1878" spans="1:10">
      <x:c r="A1878" s="0" t="s">
        <x:v>2</x:v>
      </x:c>
      <x:c r="B1878" s="0" t="s">
        <x:v>4</x:v>
      </x:c>
      <x:c r="C1878" s="0" t="s">
        <x:v>1184</x:v>
      </x:c>
      <x:c r="D1878" s="0" t="s">
        <x:v>1185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1.78</x:v>
      </x:c>
    </x:row>
    <x:row r="1879" spans="1:10">
      <x:c r="A1879" s="0" t="s">
        <x:v>2</x:v>
      </x:c>
      <x:c r="B1879" s="0" t="s">
        <x:v>4</x:v>
      </x:c>
      <x:c r="C1879" s="0" t="s">
        <x:v>1184</x:v>
      </x:c>
      <x:c r="D1879" s="0" t="s">
        <x:v>1185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0.47</x:v>
      </x:c>
    </x:row>
    <x:row r="1880" spans="1:10">
      <x:c r="A1880" s="0" t="s">
        <x:v>2</x:v>
      </x:c>
      <x:c r="B1880" s="0" t="s">
        <x:v>4</x:v>
      </x:c>
      <x:c r="C1880" s="0" t="s">
        <x:v>1184</x:v>
      </x:c>
      <x:c r="D1880" s="0" t="s">
        <x:v>1185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1184</x:v>
      </x:c>
      <x:c r="D1881" s="0" t="s">
        <x:v>1185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0.08</x:v>
      </x:c>
    </x:row>
    <x:row r="1882" spans="1:10">
      <x:c r="A1882" s="0" t="s">
        <x:v>2</x:v>
      </x:c>
      <x:c r="B1882" s="0" t="s">
        <x:v>4</x:v>
      </x:c>
      <x:c r="C1882" s="0" t="s">
        <x:v>1184</x:v>
      </x:c>
      <x:c r="D1882" s="0" t="s">
        <x:v>1185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0.26</x:v>
      </x:c>
    </x:row>
    <x:row r="1883" spans="1:10">
      <x:c r="A1883" s="0" t="s">
        <x:v>2</x:v>
      </x:c>
      <x:c r="B1883" s="0" t="s">
        <x:v>4</x:v>
      </x:c>
      <x:c r="C1883" s="0" t="s">
        <x:v>1184</x:v>
      </x:c>
      <x:c r="D1883" s="0" t="s">
        <x:v>1185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0.34</x:v>
      </x:c>
    </x:row>
    <x:row r="1884" spans="1:10">
      <x:c r="A1884" s="0" t="s">
        <x:v>2</x:v>
      </x:c>
      <x:c r="B1884" s="0" t="s">
        <x:v>4</x:v>
      </x:c>
      <x:c r="C1884" s="0" t="s">
        <x:v>1184</x:v>
      </x:c>
      <x:c r="D1884" s="0" t="s">
        <x:v>1185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1184</x:v>
      </x:c>
      <x:c r="D1885" s="0" t="s">
        <x:v>1185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1184</x:v>
      </x:c>
      <x:c r="D1886" s="0" t="s">
        <x:v>1185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0.52</x:v>
      </x:c>
    </x:row>
    <x:row r="1887" spans="1:10">
      <x:c r="A1887" s="0" t="s">
        <x:v>2</x:v>
      </x:c>
      <x:c r="B1887" s="0" t="s">
        <x:v>4</x:v>
      </x:c>
      <x:c r="C1887" s="0" t="s">
        <x:v>1184</x:v>
      </x:c>
      <x:c r="D1887" s="0" t="s">
        <x:v>1185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</x:v>
      </x:c>
    </x:row>
    <x:row r="1888" spans="1:10">
      <x:c r="A1888" s="0" t="s">
        <x:v>2</x:v>
      </x:c>
      <x:c r="B1888" s="0" t="s">
        <x:v>4</x:v>
      </x:c>
      <x:c r="C1888" s="0" t="s">
        <x:v>1184</x:v>
      </x:c>
      <x:c r="D1888" s="0" t="s">
        <x:v>1185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0.39</x:v>
      </x:c>
    </x:row>
    <x:row r="1889" spans="1:10">
      <x:c r="A1889" s="0" t="s">
        <x:v>2</x:v>
      </x:c>
      <x:c r="B1889" s="0" t="s">
        <x:v>4</x:v>
      </x:c>
      <x:c r="C1889" s="0" t="s">
        <x:v>1184</x:v>
      </x:c>
      <x:c r="D1889" s="0" t="s">
        <x:v>1185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3.22</x:v>
      </x:c>
    </x:row>
    <x:row r="1890" spans="1:10">
      <x:c r="A1890" s="0" t="s">
        <x:v>2</x:v>
      </x:c>
      <x:c r="B1890" s="0" t="s">
        <x:v>4</x:v>
      </x:c>
      <x:c r="C1890" s="0" t="s">
        <x:v>1184</x:v>
      </x:c>
      <x:c r="D1890" s="0" t="s">
        <x:v>1185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1184</x:v>
      </x:c>
      <x:c r="D1891" s="0" t="s">
        <x:v>1185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0.71</x:v>
      </x:c>
    </x:row>
    <x:row r="1892" spans="1:10">
      <x:c r="A1892" s="0" t="s">
        <x:v>2</x:v>
      </x:c>
      <x:c r="B1892" s="0" t="s">
        <x:v>4</x:v>
      </x:c>
      <x:c r="C1892" s="0" t="s">
        <x:v>1184</x:v>
      </x:c>
      <x:c r="D1892" s="0" t="s">
        <x:v>1185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0.24</x:v>
      </x:c>
    </x:row>
    <x:row r="1893" spans="1:10">
      <x:c r="A1893" s="0" t="s">
        <x:v>2</x:v>
      </x:c>
      <x:c r="B1893" s="0" t="s">
        <x:v>4</x:v>
      </x:c>
      <x:c r="C1893" s="0" t="s">
        <x:v>1184</x:v>
      </x:c>
      <x:c r="D1893" s="0" t="s">
        <x:v>1185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0.85</x:v>
      </x:c>
    </x:row>
    <x:row r="1894" spans="1:10">
      <x:c r="A1894" s="0" t="s">
        <x:v>2</x:v>
      </x:c>
      <x:c r="B1894" s="0" t="s">
        <x:v>4</x:v>
      </x:c>
      <x:c r="C1894" s="0" t="s">
        <x:v>1184</x:v>
      </x:c>
      <x:c r="D1894" s="0" t="s">
        <x:v>1185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</x:v>
      </x:c>
    </x:row>
    <x:row r="1895" spans="1:10">
      <x:c r="A1895" s="0" t="s">
        <x:v>2</x:v>
      </x:c>
      <x:c r="B1895" s="0" t="s">
        <x:v>4</x:v>
      </x:c>
      <x:c r="C1895" s="0" t="s">
        <x:v>1184</x:v>
      </x:c>
      <x:c r="D1895" s="0" t="s">
        <x:v>1185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0.11</x:v>
      </x:c>
    </x:row>
    <x:row r="1896" spans="1:10">
      <x:c r="A1896" s="0" t="s">
        <x:v>2</x:v>
      </x:c>
      <x:c r="B1896" s="0" t="s">
        <x:v>4</x:v>
      </x:c>
      <x:c r="C1896" s="0" t="s">
        <x:v>1184</x:v>
      </x:c>
      <x:c r="D1896" s="0" t="s">
        <x:v>1185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1.2</x:v>
      </x:c>
    </x:row>
    <x:row r="1897" spans="1:10">
      <x:c r="A1897" s="0" t="s">
        <x:v>2</x:v>
      </x:c>
      <x:c r="B1897" s="0" t="s">
        <x:v>4</x:v>
      </x:c>
      <x:c r="C1897" s="0" t="s">
        <x:v>1184</x:v>
      </x:c>
      <x:c r="D1897" s="0" t="s">
        <x:v>1185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1.04</x:v>
      </x:c>
    </x:row>
    <x:row r="1898" spans="1:10">
      <x:c r="A1898" s="0" t="s">
        <x:v>2</x:v>
      </x:c>
      <x:c r="B1898" s="0" t="s">
        <x:v>4</x:v>
      </x:c>
      <x:c r="C1898" s="0" t="s">
        <x:v>1184</x:v>
      </x:c>
      <x:c r="D1898" s="0" t="s">
        <x:v>1185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0.53</x:v>
      </x:c>
    </x:row>
    <x:row r="1899" spans="1:10">
      <x:c r="A1899" s="0" t="s">
        <x:v>2</x:v>
      </x:c>
      <x:c r="B1899" s="0" t="s">
        <x:v>4</x:v>
      </x:c>
      <x:c r="C1899" s="0" t="s">
        <x:v>1184</x:v>
      </x:c>
      <x:c r="D1899" s="0" t="s">
        <x:v>1185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0.26</x:v>
      </x:c>
    </x:row>
    <x:row r="1900" spans="1:10">
      <x:c r="A1900" s="0" t="s">
        <x:v>2</x:v>
      </x:c>
      <x:c r="B1900" s="0" t="s">
        <x:v>4</x:v>
      </x:c>
      <x:c r="C1900" s="0" t="s">
        <x:v>1184</x:v>
      </x:c>
      <x:c r="D1900" s="0" t="s">
        <x:v>1185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0.44</x:v>
      </x:c>
    </x:row>
    <x:row r="1901" spans="1:10">
      <x:c r="A1901" s="0" t="s">
        <x:v>2</x:v>
      </x:c>
      <x:c r="B1901" s="0" t="s">
        <x:v>4</x:v>
      </x:c>
      <x:c r="C1901" s="0" t="s">
        <x:v>1184</x:v>
      </x:c>
      <x:c r="D1901" s="0" t="s">
        <x:v>1185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1.34</x:v>
      </x:c>
    </x:row>
    <x:row r="1902" spans="1:10">
      <x:c r="A1902" s="0" t="s">
        <x:v>2</x:v>
      </x:c>
      <x:c r="B1902" s="0" t="s">
        <x:v>4</x:v>
      </x:c>
      <x:c r="C1902" s="0" t="s">
        <x:v>1184</x:v>
      </x:c>
      <x:c r="D1902" s="0" t="s">
        <x:v>1185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4.36</x:v>
      </x:c>
    </x:row>
    <x:row r="1903" spans="1:10">
      <x:c r="A1903" s="0" t="s">
        <x:v>2</x:v>
      </x:c>
      <x:c r="B1903" s="0" t="s">
        <x:v>4</x:v>
      </x:c>
      <x:c r="C1903" s="0" t="s">
        <x:v>1184</x:v>
      </x:c>
      <x:c r="D1903" s="0" t="s">
        <x:v>1185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0.22</x:v>
      </x:c>
    </x:row>
    <x:row r="1904" spans="1:10">
      <x:c r="A1904" s="0" t="s">
        <x:v>2</x:v>
      </x:c>
      <x:c r="B1904" s="0" t="s">
        <x:v>4</x:v>
      </x:c>
      <x:c r="C1904" s="0" t="s">
        <x:v>1184</x:v>
      </x:c>
      <x:c r="D1904" s="0" t="s">
        <x:v>1185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0.14</x:v>
      </x:c>
    </x:row>
    <x:row r="1905" spans="1:10">
      <x:c r="A1905" s="0" t="s">
        <x:v>2</x:v>
      </x:c>
      <x:c r="B1905" s="0" t="s">
        <x:v>4</x:v>
      </x:c>
      <x:c r="C1905" s="0" t="s">
        <x:v>1184</x:v>
      </x:c>
      <x:c r="D1905" s="0" t="s">
        <x:v>1185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1184</x:v>
      </x:c>
      <x:c r="D1906" s="0" t="s">
        <x:v>1185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0.42</x:v>
      </x:c>
    </x:row>
    <x:row r="1907" spans="1:10">
      <x:c r="A1907" s="0" t="s">
        <x:v>2</x:v>
      </x:c>
      <x:c r="B1907" s="0" t="s">
        <x:v>4</x:v>
      </x:c>
      <x:c r="C1907" s="0" t="s">
        <x:v>1184</x:v>
      </x:c>
      <x:c r="D1907" s="0" t="s">
        <x:v>1185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1184</x:v>
      </x:c>
      <x:c r="D1908" s="0" t="s">
        <x:v>1185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0.06</x:v>
      </x:c>
    </x:row>
    <x:row r="1909" spans="1:10">
      <x:c r="A1909" s="0" t="s">
        <x:v>2</x:v>
      </x:c>
      <x:c r="B1909" s="0" t="s">
        <x:v>4</x:v>
      </x:c>
      <x:c r="C1909" s="0" t="s">
        <x:v>1184</x:v>
      </x:c>
      <x:c r="D1909" s="0" t="s">
        <x:v>1185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1184</x:v>
      </x:c>
      <x:c r="D1910" s="0" t="s">
        <x:v>1185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0.29</x:v>
      </x:c>
    </x:row>
    <x:row r="1911" spans="1:10">
      <x:c r="A1911" s="0" t="s">
        <x:v>2</x:v>
      </x:c>
      <x:c r="B1911" s="0" t="s">
        <x:v>4</x:v>
      </x:c>
      <x:c r="C1911" s="0" t="s">
        <x:v>1184</x:v>
      </x:c>
      <x:c r="D1911" s="0" t="s">
        <x:v>1185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0.06</x:v>
      </x:c>
    </x:row>
    <x:row r="1912" spans="1:10">
      <x:c r="A1912" s="0" t="s">
        <x:v>2</x:v>
      </x:c>
      <x:c r="B1912" s="0" t="s">
        <x:v>4</x:v>
      </x:c>
      <x:c r="C1912" s="0" t="s">
        <x:v>1184</x:v>
      </x:c>
      <x:c r="D1912" s="0" t="s">
        <x:v>1185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0.02</x:v>
      </x:c>
    </x:row>
    <x:row r="1913" spans="1:10">
      <x:c r="A1913" s="0" t="s">
        <x:v>2</x:v>
      </x:c>
      <x:c r="B1913" s="0" t="s">
        <x:v>4</x:v>
      </x:c>
      <x:c r="C1913" s="0" t="s">
        <x:v>1184</x:v>
      </x:c>
      <x:c r="D1913" s="0" t="s">
        <x:v>1185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1.2</x:v>
      </x:c>
    </x:row>
    <x:row r="1914" spans="1:10">
      <x:c r="A1914" s="0" t="s">
        <x:v>2</x:v>
      </x:c>
      <x:c r="B1914" s="0" t="s">
        <x:v>4</x:v>
      </x:c>
      <x:c r="C1914" s="0" t="s">
        <x:v>1184</x:v>
      </x:c>
      <x:c r="D1914" s="0" t="s">
        <x:v>1185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0.02</x:v>
      </x:c>
    </x:row>
    <x:row r="1915" spans="1:10">
      <x:c r="A1915" s="0" t="s">
        <x:v>2</x:v>
      </x:c>
      <x:c r="B1915" s="0" t="s">
        <x:v>4</x:v>
      </x:c>
      <x:c r="C1915" s="0" t="s">
        <x:v>1184</x:v>
      </x:c>
      <x:c r="D1915" s="0" t="s">
        <x:v>1185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0.14</x:v>
      </x:c>
    </x:row>
    <x:row r="1916" spans="1:10">
      <x:c r="A1916" s="0" t="s">
        <x:v>2</x:v>
      </x:c>
      <x:c r="B1916" s="0" t="s">
        <x:v>4</x:v>
      </x:c>
      <x:c r="C1916" s="0" t="s">
        <x:v>1184</x:v>
      </x:c>
      <x:c r="D1916" s="0" t="s">
        <x:v>1185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0.73</x:v>
      </x:c>
    </x:row>
    <x:row r="1917" spans="1:10">
      <x:c r="A1917" s="0" t="s">
        <x:v>2</x:v>
      </x:c>
      <x:c r="B1917" s="0" t="s">
        <x:v>4</x:v>
      </x:c>
      <x:c r="C1917" s="0" t="s">
        <x:v>1184</x:v>
      </x:c>
      <x:c r="D1917" s="0" t="s">
        <x:v>1185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0.29</x:v>
      </x:c>
    </x:row>
    <x:row r="1918" spans="1:10">
      <x:c r="A1918" s="0" t="s">
        <x:v>2</x:v>
      </x:c>
      <x:c r="B1918" s="0" t="s">
        <x:v>4</x:v>
      </x:c>
      <x:c r="C1918" s="0" t="s">
        <x:v>1184</x:v>
      </x:c>
      <x:c r="D1918" s="0" t="s">
        <x:v>1185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0.01</x:v>
      </x:c>
    </x:row>
    <x:row r="1919" spans="1:10">
      <x:c r="A1919" s="0" t="s">
        <x:v>2</x:v>
      </x:c>
      <x:c r="B1919" s="0" t="s">
        <x:v>4</x:v>
      </x:c>
      <x:c r="C1919" s="0" t="s">
        <x:v>1184</x:v>
      </x:c>
      <x:c r="D1919" s="0" t="s">
        <x:v>1185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0.03</x:v>
      </x:c>
    </x:row>
    <x:row r="1920" spans="1:10">
      <x:c r="A1920" s="0" t="s">
        <x:v>2</x:v>
      </x:c>
      <x:c r="B1920" s="0" t="s">
        <x:v>4</x:v>
      </x:c>
      <x:c r="C1920" s="0" t="s">
        <x:v>1184</x:v>
      </x:c>
      <x:c r="D1920" s="0" t="s">
        <x:v>1185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0.01</x:v>
      </x:c>
    </x:row>
    <x:row r="1921" spans="1:10">
      <x:c r="A1921" s="0" t="s">
        <x:v>2</x:v>
      </x:c>
      <x:c r="B1921" s="0" t="s">
        <x:v>4</x:v>
      </x:c>
      <x:c r="C1921" s="0" t="s">
        <x:v>1184</x:v>
      </x:c>
      <x:c r="D1921" s="0" t="s">
        <x:v>1185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0.02</x:v>
      </x:c>
    </x:row>
    <x:row r="1922" spans="1:10">
      <x:c r="A1922" s="0" t="s">
        <x:v>2</x:v>
      </x:c>
      <x:c r="B1922" s="0" t="s">
        <x:v>4</x:v>
      </x:c>
      <x:c r="C1922" s="0" t="s">
        <x:v>1184</x:v>
      </x:c>
      <x:c r="D1922" s="0" t="s">
        <x:v>1185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1184</x:v>
      </x:c>
      <x:c r="D1923" s="0" t="s">
        <x:v>1185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0.34</x:v>
      </x:c>
    </x:row>
    <x:row r="1924" spans="1:10">
      <x:c r="A1924" s="0" t="s">
        <x:v>2</x:v>
      </x:c>
      <x:c r="B1924" s="0" t="s">
        <x:v>4</x:v>
      </x:c>
      <x:c r="C1924" s="0" t="s">
        <x:v>1184</x:v>
      </x:c>
      <x:c r="D1924" s="0" t="s">
        <x:v>1185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21.3</x:v>
      </x:c>
    </x:row>
    <x:row r="1925" spans="1:10">
      <x:c r="A1925" s="0" t="s">
        <x:v>2</x:v>
      </x:c>
      <x:c r="B1925" s="0" t="s">
        <x:v>4</x:v>
      </x:c>
      <x:c r="C1925" s="0" t="s">
        <x:v>1184</x:v>
      </x:c>
      <x:c r="D1925" s="0" t="s">
        <x:v>1185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2.85</x:v>
      </x:c>
    </x:row>
    <x:row r="1926" spans="1:10">
      <x:c r="A1926" s="0" t="s">
        <x:v>2</x:v>
      </x:c>
      <x:c r="B1926" s="0" t="s">
        <x:v>4</x:v>
      </x:c>
      <x:c r="C1926" s="0" t="s">
        <x:v>1184</x:v>
      </x:c>
      <x:c r="D1926" s="0" t="s">
        <x:v>1185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0.36</x:v>
      </x:c>
    </x:row>
    <x:row r="1927" spans="1:10">
      <x:c r="A1927" s="0" t="s">
        <x:v>2</x:v>
      </x:c>
      <x:c r="B1927" s="0" t="s">
        <x:v>4</x:v>
      </x:c>
      <x:c r="C1927" s="0" t="s">
        <x:v>1184</x:v>
      </x:c>
      <x:c r="D1927" s="0" t="s">
        <x:v>1185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1.05</x:v>
      </x:c>
    </x:row>
    <x:row r="1928" spans="1:10">
      <x:c r="A1928" s="0" t="s">
        <x:v>2</x:v>
      </x:c>
      <x:c r="B1928" s="0" t="s">
        <x:v>4</x:v>
      </x:c>
      <x:c r="C1928" s="0" t="s">
        <x:v>1184</x:v>
      </x:c>
      <x:c r="D1928" s="0" t="s">
        <x:v>1185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0.08</x:v>
      </x:c>
    </x:row>
    <x:row r="1929" spans="1:10">
      <x:c r="A1929" s="0" t="s">
        <x:v>2</x:v>
      </x:c>
      <x:c r="B1929" s="0" t="s">
        <x:v>4</x:v>
      </x:c>
      <x:c r="C1929" s="0" t="s">
        <x:v>1184</x:v>
      </x:c>
      <x:c r="D1929" s="0" t="s">
        <x:v>1185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1184</x:v>
      </x:c>
      <x:c r="D1930" s="0" t="s">
        <x:v>1185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0.15</x:v>
      </x:c>
    </x:row>
    <x:row r="1931" spans="1:10">
      <x:c r="A1931" s="0" t="s">
        <x:v>2</x:v>
      </x:c>
      <x:c r="B1931" s="0" t="s">
        <x:v>4</x:v>
      </x:c>
      <x:c r="C1931" s="0" t="s">
        <x:v>1184</x:v>
      </x:c>
      <x:c r="D1931" s="0" t="s">
        <x:v>1185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0.76</x:v>
      </x:c>
    </x:row>
    <x:row r="1932" spans="1:10">
      <x:c r="A1932" s="0" t="s">
        <x:v>2</x:v>
      </x:c>
      <x:c r="B1932" s="0" t="s">
        <x:v>4</x:v>
      </x:c>
      <x:c r="C1932" s="0" t="s">
        <x:v>1184</x:v>
      </x:c>
      <x:c r="D1932" s="0" t="s">
        <x:v>1185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0.43</x:v>
      </x:c>
    </x:row>
    <x:row r="1933" spans="1:10">
      <x:c r="A1933" s="0" t="s">
        <x:v>2</x:v>
      </x:c>
      <x:c r="B1933" s="0" t="s">
        <x:v>4</x:v>
      </x:c>
      <x:c r="C1933" s="0" t="s">
        <x:v>1184</x:v>
      </x:c>
      <x:c r="D1933" s="0" t="s">
        <x:v>1185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0.42</x:v>
      </x:c>
    </x:row>
    <x:row r="1934" spans="1:10">
      <x:c r="A1934" s="0" t="s">
        <x:v>2</x:v>
      </x:c>
      <x:c r="B1934" s="0" t="s">
        <x:v>4</x:v>
      </x:c>
      <x:c r="C1934" s="0" t="s">
        <x:v>1184</x:v>
      </x:c>
      <x:c r="D1934" s="0" t="s">
        <x:v>1185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2.02</x:v>
      </x:c>
    </x:row>
    <x:row r="1935" spans="1:10">
      <x:c r="A1935" s="0" t="s">
        <x:v>2</x:v>
      </x:c>
      <x:c r="B1935" s="0" t="s">
        <x:v>4</x:v>
      </x:c>
      <x:c r="C1935" s="0" t="s">
        <x:v>1184</x:v>
      </x:c>
      <x:c r="D1935" s="0" t="s">
        <x:v>1185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1.59</x:v>
      </x:c>
    </x:row>
    <x:row r="1936" spans="1:10">
      <x:c r="A1936" s="0" t="s">
        <x:v>2</x:v>
      </x:c>
      <x:c r="B1936" s="0" t="s">
        <x:v>4</x:v>
      </x:c>
      <x:c r="C1936" s="0" t="s">
        <x:v>1184</x:v>
      </x:c>
      <x:c r="D1936" s="0" t="s">
        <x:v>1185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2.24</x:v>
      </x:c>
    </x:row>
    <x:row r="1937" spans="1:10">
      <x:c r="A1937" s="0" t="s">
        <x:v>2</x:v>
      </x:c>
      <x:c r="B1937" s="0" t="s">
        <x:v>4</x:v>
      </x:c>
      <x:c r="C1937" s="0" t="s">
        <x:v>1184</x:v>
      </x:c>
      <x:c r="D1937" s="0" t="s">
        <x:v>1185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1.61</x:v>
      </x:c>
    </x:row>
    <x:row r="1938" spans="1:10">
      <x:c r="A1938" s="0" t="s">
        <x:v>2</x:v>
      </x:c>
      <x:c r="B1938" s="0" t="s">
        <x:v>4</x:v>
      </x:c>
      <x:c r="C1938" s="0" t="s">
        <x:v>1184</x:v>
      </x:c>
      <x:c r="D1938" s="0" t="s">
        <x:v>1185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1184</x:v>
      </x:c>
      <x:c r="D1939" s="0" t="s">
        <x:v>1185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0.36</x:v>
      </x:c>
    </x:row>
    <x:row r="1940" spans="1:10">
      <x:c r="A1940" s="0" t="s">
        <x:v>2</x:v>
      </x:c>
      <x:c r="B1940" s="0" t="s">
        <x:v>4</x:v>
      </x:c>
      <x:c r="C1940" s="0" t="s">
        <x:v>1184</x:v>
      </x:c>
      <x:c r="D1940" s="0" t="s">
        <x:v>1185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</x:v>
      </x:c>
    </x:row>
    <x:row r="1941" spans="1:10">
      <x:c r="A1941" s="0" t="s">
        <x:v>2</x:v>
      </x:c>
      <x:c r="B1941" s="0" t="s">
        <x:v>4</x:v>
      </x:c>
      <x:c r="C1941" s="0" t="s">
        <x:v>1184</x:v>
      </x:c>
      <x:c r="D1941" s="0" t="s">
        <x:v>1185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0.39</x:v>
      </x:c>
    </x:row>
    <x:row r="1942" spans="1:10">
      <x:c r="A1942" s="0" t="s">
        <x:v>2</x:v>
      </x:c>
      <x:c r="B1942" s="0" t="s">
        <x:v>4</x:v>
      </x:c>
      <x:c r="C1942" s="0" t="s">
        <x:v>1184</x:v>
      </x:c>
      <x:c r="D1942" s="0" t="s">
        <x:v>1185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0.76</x:v>
      </x:c>
    </x:row>
    <x:row r="1943" spans="1:10">
      <x:c r="A1943" s="0" t="s">
        <x:v>2</x:v>
      </x:c>
      <x:c r="B1943" s="0" t="s">
        <x:v>4</x:v>
      </x:c>
      <x:c r="C1943" s="0" t="s">
        <x:v>1184</x:v>
      </x:c>
      <x:c r="D1943" s="0" t="s">
        <x:v>1185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1.56</x:v>
      </x:c>
    </x:row>
    <x:row r="1944" spans="1:10">
      <x:c r="A1944" s="0" t="s">
        <x:v>2</x:v>
      </x:c>
      <x:c r="B1944" s="0" t="s">
        <x:v>4</x:v>
      </x:c>
      <x:c r="C1944" s="0" t="s">
        <x:v>1184</x:v>
      </x:c>
      <x:c r="D1944" s="0" t="s">
        <x:v>1185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2.5</x:v>
      </x:c>
    </x:row>
    <x:row r="1945" spans="1:10">
      <x:c r="A1945" s="0" t="s">
        <x:v>2</x:v>
      </x:c>
      <x:c r="B1945" s="0" t="s">
        <x:v>4</x:v>
      </x:c>
      <x:c r="C1945" s="0" t="s">
        <x:v>1184</x:v>
      </x:c>
      <x:c r="D1945" s="0" t="s">
        <x:v>1185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0.83</x:v>
      </x:c>
    </x:row>
    <x:row r="1946" spans="1:10">
      <x:c r="A1946" s="0" t="s">
        <x:v>2</x:v>
      </x:c>
      <x:c r="B1946" s="0" t="s">
        <x:v>4</x:v>
      </x:c>
      <x:c r="C1946" s="0" t="s">
        <x:v>1184</x:v>
      </x:c>
      <x:c r="D1946" s="0" t="s">
        <x:v>1185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0.49</x:v>
      </x:c>
    </x:row>
    <x:row r="1947" spans="1:10">
      <x:c r="A1947" s="0" t="s">
        <x:v>2</x:v>
      </x:c>
      <x:c r="B1947" s="0" t="s">
        <x:v>4</x:v>
      </x:c>
      <x:c r="C1947" s="0" t="s">
        <x:v>1184</x:v>
      </x:c>
      <x:c r="D1947" s="0" t="s">
        <x:v>1185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24.34</x:v>
      </x:c>
    </x:row>
    <x:row r="1948" spans="1:10">
      <x:c r="A1948" s="0" t="s">
        <x:v>2</x:v>
      </x:c>
      <x:c r="B1948" s="0" t="s">
        <x:v>4</x:v>
      </x:c>
      <x:c r="C1948" s="0" t="s">
        <x:v>1184</x:v>
      </x:c>
      <x:c r="D1948" s="0" t="s">
        <x:v>1185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10.48</x:v>
      </x:c>
    </x:row>
    <x:row r="1949" spans="1:10">
      <x:c r="A1949" s="0" t="s">
        <x:v>2</x:v>
      </x:c>
      <x:c r="B1949" s="0" t="s">
        <x:v>4</x:v>
      </x:c>
      <x:c r="C1949" s="0" t="s">
        <x:v>1184</x:v>
      </x:c>
      <x:c r="D1949" s="0" t="s">
        <x:v>1185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2.29</x:v>
      </x:c>
    </x:row>
    <x:row r="1950" spans="1:10">
      <x:c r="A1950" s="0" t="s">
        <x:v>2</x:v>
      </x:c>
      <x:c r="B1950" s="0" t="s">
        <x:v>4</x:v>
      </x:c>
      <x:c r="C1950" s="0" t="s">
        <x:v>1184</x:v>
      </x:c>
      <x:c r="D1950" s="0" t="s">
        <x:v>1185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0.26</x:v>
      </x:c>
    </x:row>
    <x:row r="1951" spans="1:10">
      <x:c r="A1951" s="0" t="s">
        <x:v>2</x:v>
      </x:c>
      <x:c r="B1951" s="0" t="s">
        <x:v>4</x:v>
      </x:c>
      <x:c r="C1951" s="0" t="s">
        <x:v>1184</x:v>
      </x:c>
      <x:c r="D1951" s="0" t="s">
        <x:v>1185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4.18</x:v>
      </x:c>
    </x:row>
    <x:row r="1952" spans="1:10">
      <x:c r="A1952" s="0" t="s">
        <x:v>2</x:v>
      </x:c>
      <x:c r="B1952" s="0" t="s">
        <x:v>4</x:v>
      </x:c>
      <x:c r="C1952" s="0" t="s">
        <x:v>1184</x:v>
      </x:c>
      <x:c r="D1952" s="0" t="s">
        <x:v>1185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0.22</x:v>
      </x:c>
    </x:row>
    <x:row r="1953" spans="1:10">
      <x:c r="A1953" s="0" t="s">
        <x:v>2</x:v>
      </x:c>
      <x:c r="B1953" s="0" t="s">
        <x:v>4</x:v>
      </x:c>
      <x:c r="C1953" s="0" t="s">
        <x:v>1184</x:v>
      </x:c>
      <x:c r="D1953" s="0" t="s">
        <x:v>1185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0.22</x:v>
      </x:c>
    </x:row>
    <x:row r="1954" spans="1:10">
      <x:c r="A1954" s="0" t="s">
        <x:v>2</x:v>
      </x:c>
      <x:c r="B1954" s="0" t="s">
        <x:v>4</x:v>
      </x:c>
      <x:c r="C1954" s="0" t="s">
        <x:v>1184</x:v>
      </x:c>
      <x:c r="D1954" s="0" t="s">
        <x:v>1185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0.56</x:v>
      </x:c>
    </x:row>
    <x:row r="1955" spans="1:10">
      <x:c r="A1955" s="0" t="s">
        <x:v>2</x:v>
      </x:c>
      <x:c r="B1955" s="0" t="s">
        <x:v>4</x:v>
      </x:c>
      <x:c r="C1955" s="0" t="s">
        <x:v>1184</x:v>
      </x:c>
      <x:c r="D1955" s="0" t="s">
        <x:v>1185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0.07</x:v>
      </x:c>
    </x:row>
    <x:row r="1956" spans="1:10">
      <x:c r="A1956" s="0" t="s">
        <x:v>2</x:v>
      </x:c>
      <x:c r="B1956" s="0" t="s">
        <x:v>4</x:v>
      </x:c>
      <x:c r="C1956" s="0" t="s">
        <x:v>1184</x:v>
      </x:c>
      <x:c r="D1956" s="0" t="s">
        <x:v>1185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0.83</x:v>
      </x:c>
    </x:row>
    <x:row r="1957" spans="1:10">
      <x:c r="A1957" s="0" t="s">
        <x:v>2</x:v>
      </x:c>
      <x:c r="B1957" s="0" t="s">
        <x:v>4</x:v>
      </x:c>
      <x:c r="C1957" s="0" t="s">
        <x:v>1184</x:v>
      </x:c>
      <x:c r="D1957" s="0" t="s">
        <x:v>1185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1.84</x:v>
      </x:c>
    </x:row>
    <x:row r="1958" spans="1:10">
      <x:c r="A1958" s="0" t="s">
        <x:v>2</x:v>
      </x:c>
      <x:c r="B1958" s="0" t="s">
        <x:v>4</x:v>
      </x:c>
      <x:c r="C1958" s="0" t="s">
        <x:v>1184</x:v>
      </x:c>
      <x:c r="D1958" s="0" t="s">
        <x:v>1185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7.01</x:v>
      </x:c>
    </x:row>
    <x:row r="1959" spans="1:10">
      <x:c r="A1959" s="0" t="s">
        <x:v>2</x:v>
      </x:c>
      <x:c r="B1959" s="0" t="s">
        <x:v>4</x:v>
      </x:c>
      <x:c r="C1959" s="0" t="s">
        <x:v>1184</x:v>
      </x:c>
      <x:c r="D1959" s="0" t="s">
        <x:v>1185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0.54</x:v>
      </x:c>
    </x:row>
    <x:row r="1960" spans="1:10">
      <x:c r="A1960" s="0" t="s">
        <x:v>2</x:v>
      </x:c>
      <x:c r="B1960" s="0" t="s">
        <x:v>4</x:v>
      </x:c>
      <x:c r="C1960" s="0" t="s">
        <x:v>1184</x:v>
      </x:c>
      <x:c r="D1960" s="0" t="s">
        <x:v>1185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0.15</x:v>
      </x:c>
    </x:row>
    <x:row r="1961" spans="1:10">
      <x:c r="A1961" s="0" t="s">
        <x:v>2</x:v>
      </x:c>
      <x:c r="B1961" s="0" t="s">
        <x:v>4</x:v>
      </x:c>
      <x:c r="C1961" s="0" t="s">
        <x:v>1184</x:v>
      </x:c>
      <x:c r="D1961" s="0" t="s">
        <x:v>1185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0.21</x:v>
      </x:c>
    </x:row>
    <x:row r="1962" spans="1:10">
      <x:c r="A1962" s="0" t="s">
        <x:v>2</x:v>
      </x:c>
      <x:c r="B1962" s="0" t="s">
        <x:v>4</x:v>
      </x:c>
      <x:c r="C1962" s="0" t="s">
        <x:v>1184</x:v>
      </x:c>
      <x:c r="D1962" s="0" t="s">
        <x:v>1185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1.16</x:v>
      </x:c>
    </x:row>
    <x:row r="1963" spans="1:10">
      <x:c r="A1963" s="0" t="s">
        <x:v>2</x:v>
      </x:c>
      <x:c r="B1963" s="0" t="s">
        <x:v>4</x:v>
      </x:c>
      <x:c r="C1963" s="0" t="s">
        <x:v>1184</x:v>
      </x:c>
      <x:c r="D1963" s="0" t="s">
        <x:v>1185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0.01</x:v>
      </x:c>
    </x:row>
    <x:row r="1964" spans="1:10">
      <x:c r="A1964" s="0" t="s">
        <x:v>2</x:v>
      </x:c>
      <x:c r="B1964" s="0" t="s">
        <x:v>4</x:v>
      </x:c>
      <x:c r="C1964" s="0" t="s">
        <x:v>1184</x:v>
      </x:c>
      <x:c r="D1964" s="0" t="s">
        <x:v>1185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0.02</x:v>
      </x:c>
    </x:row>
    <x:row r="1965" spans="1:10">
      <x:c r="A1965" s="0" t="s">
        <x:v>2</x:v>
      </x:c>
      <x:c r="B1965" s="0" t="s">
        <x:v>4</x:v>
      </x:c>
      <x:c r="C1965" s="0" t="s">
        <x:v>1184</x:v>
      </x:c>
      <x:c r="D1965" s="0" t="s">
        <x:v>1185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0.55</x:v>
      </x:c>
    </x:row>
    <x:row r="1966" spans="1:10">
      <x:c r="A1966" s="0" t="s">
        <x:v>2</x:v>
      </x:c>
      <x:c r="B1966" s="0" t="s">
        <x:v>4</x:v>
      </x:c>
      <x:c r="C1966" s="0" t="s">
        <x:v>1184</x:v>
      </x:c>
      <x:c r="D1966" s="0" t="s">
        <x:v>1185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0.01</x:v>
      </x:c>
    </x:row>
    <x:row r="1967" spans="1:10">
      <x:c r="A1967" s="0" t="s">
        <x:v>2</x:v>
      </x:c>
      <x:c r="B1967" s="0" t="s">
        <x:v>4</x:v>
      </x:c>
      <x:c r="C1967" s="0" t="s">
        <x:v>1184</x:v>
      </x:c>
      <x:c r="D1967" s="0" t="s">
        <x:v>1185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2.9</x:v>
      </x:c>
    </x:row>
    <x:row r="1968" spans="1:10">
      <x:c r="A1968" s="0" t="s">
        <x:v>2</x:v>
      </x:c>
      <x:c r="B1968" s="0" t="s">
        <x:v>4</x:v>
      </x:c>
      <x:c r="C1968" s="0" t="s">
        <x:v>1184</x:v>
      </x:c>
      <x:c r="D1968" s="0" t="s">
        <x:v>1185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1.47</x:v>
      </x:c>
    </x:row>
    <x:row r="1969" spans="1:10">
      <x:c r="A1969" s="0" t="s">
        <x:v>2</x:v>
      </x:c>
      <x:c r="B1969" s="0" t="s">
        <x:v>4</x:v>
      </x:c>
      <x:c r="C1969" s="0" t="s">
        <x:v>1184</x:v>
      </x:c>
      <x:c r="D1969" s="0" t="s">
        <x:v>1185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6.85</x:v>
      </x:c>
    </x:row>
    <x:row r="1970" spans="1:10">
      <x:c r="A1970" s="0" t="s">
        <x:v>2</x:v>
      </x:c>
      <x:c r="B1970" s="0" t="s">
        <x:v>4</x:v>
      </x:c>
      <x:c r="C1970" s="0" t="s">
        <x:v>1184</x:v>
      </x:c>
      <x:c r="D1970" s="0" t="s">
        <x:v>1185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5.44</x:v>
      </x:c>
    </x:row>
    <x:row r="1971" spans="1:10">
      <x:c r="A1971" s="0" t="s">
        <x:v>2</x:v>
      </x:c>
      <x:c r="B1971" s="0" t="s">
        <x:v>4</x:v>
      </x:c>
      <x:c r="C1971" s="0" t="s">
        <x:v>1184</x:v>
      </x:c>
      <x:c r="D1971" s="0" t="s">
        <x:v>1185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0.12</x:v>
      </x:c>
    </x:row>
    <x:row r="1972" spans="1:10">
      <x:c r="A1972" s="0" t="s">
        <x:v>2</x:v>
      </x:c>
      <x:c r="B1972" s="0" t="s">
        <x:v>4</x:v>
      </x:c>
      <x:c r="C1972" s="0" t="s">
        <x:v>1184</x:v>
      </x:c>
      <x:c r="D1972" s="0" t="s">
        <x:v>1185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1.07</x:v>
      </x:c>
    </x:row>
    <x:row r="1973" spans="1:10">
      <x:c r="A1973" s="0" t="s">
        <x:v>2</x:v>
      </x:c>
      <x:c r="B1973" s="0" t="s">
        <x:v>4</x:v>
      </x:c>
      <x:c r="C1973" s="0" t="s">
        <x:v>1184</x:v>
      </x:c>
      <x:c r="D1973" s="0" t="s">
        <x:v>1185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0.22</x:v>
      </x:c>
    </x:row>
    <x:row r="1974" spans="1:10">
      <x:c r="A1974" s="0" t="s">
        <x:v>2</x:v>
      </x:c>
      <x:c r="B1974" s="0" t="s">
        <x:v>4</x:v>
      </x:c>
      <x:c r="C1974" s="0" t="s">
        <x:v>1184</x:v>
      </x:c>
      <x:c r="D1974" s="0" t="s">
        <x:v>1185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35.26</x:v>
      </x:c>
    </x:row>
    <x:row r="1975" spans="1:10">
      <x:c r="A1975" s="0" t="s">
        <x:v>2</x:v>
      </x:c>
      <x:c r="B1975" s="0" t="s">
        <x:v>4</x:v>
      </x:c>
      <x:c r="C1975" s="0" t="s">
        <x:v>1184</x:v>
      </x:c>
      <x:c r="D1975" s="0" t="s">
        <x:v>1185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1184</x:v>
      </x:c>
      <x:c r="D1976" s="0" t="s">
        <x:v>1185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1184</x:v>
      </x:c>
      <x:c r="D1977" s="0" t="s">
        <x:v>1185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0.56</x:v>
      </x:c>
    </x:row>
    <x:row r="1978" spans="1:10">
      <x:c r="A1978" s="0" t="s">
        <x:v>2</x:v>
      </x:c>
      <x:c r="B1978" s="0" t="s">
        <x:v>4</x:v>
      </x:c>
      <x:c r="C1978" s="0" t="s">
        <x:v>1184</x:v>
      </x:c>
      <x:c r="D1978" s="0" t="s">
        <x:v>1185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10.75</x:v>
      </x:c>
    </x:row>
    <x:row r="1979" spans="1:10">
      <x:c r="A1979" s="0" t="s">
        <x:v>2</x:v>
      </x:c>
      <x:c r="B1979" s="0" t="s">
        <x:v>4</x:v>
      </x:c>
      <x:c r="C1979" s="0" t="s">
        <x:v>1184</x:v>
      </x:c>
      <x:c r="D1979" s="0" t="s">
        <x:v>1185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1.57</x:v>
      </x:c>
    </x:row>
    <x:row r="1980" spans="1:10">
      <x:c r="A1980" s="0" t="s">
        <x:v>2</x:v>
      </x:c>
      <x:c r="B1980" s="0" t="s">
        <x:v>4</x:v>
      </x:c>
      <x:c r="C1980" s="0" t="s">
        <x:v>1184</x:v>
      </x:c>
      <x:c r="D1980" s="0" t="s">
        <x:v>1185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1.62</x:v>
      </x:c>
    </x:row>
    <x:row r="1981" spans="1:10">
      <x:c r="A1981" s="0" t="s">
        <x:v>2</x:v>
      </x:c>
      <x:c r="B1981" s="0" t="s">
        <x:v>4</x:v>
      </x:c>
      <x:c r="C1981" s="0" t="s">
        <x:v>1184</x:v>
      </x:c>
      <x:c r="D1981" s="0" t="s">
        <x:v>1185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1184</x:v>
      </x:c>
      <x:c r="D1982" s="0" t="s">
        <x:v>1185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3.01</x:v>
      </x:c>
    </x:row>
    <x:row r="1983" spans="1:10">
      <x:c r="A1983" s="0" t="s">
        <x:v>2</x:v>
      </x:c>
      <x:c r="B1983" s="0" t="s">
        <x:v>4</x:v>
      </x:c>
      <x:c r="C1983" s="0" t="s">
        <x:v>1184</x:v>
      </x:c>
      <x:c r="D1983" s="0" t="s">
        <x:v>1185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0.26</x:v>
      </x:c>
    </x:row>
    <x:row r="1984" spans="1:10">
      <x:c r="A1984" s="0" t="s">
        <x:v>2</x:v>
      </x:c>
      <x:c r="B1984" s="0" t="s">
        <x:v>4</x:v>
      </x:c>
      <x:c r="C1984" s="0" t="s">
        <x:v>1184</x:v>
      </x:c>
      <x:c r="D1984" s="0" t="s">
        <x:v>1185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0.66</x:v>
      </x:c>
    </x:row>
    <x:row r="1985" spans="1:10">
      <x:c r="A1985" s="0" t="s">
        <x:v>2</x:v>
      </x:c>
      <x:c r="B1985" s="0" t="s">
        <x:v>4</x:v>
      </x:c>
      <x:c r="C1985" s="0" t="s">
        <x:v>1184</x:v>
      </x:c>
      <x:c r="D1985" s="0" t="s">
        <x:v>1185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0.34</x:v>
      </x:c>
    </x:row>
    <x:row r="1986" spans="1:10">
      <x:c r="A1986" s="0" t="s">
        <x:v>2</x:v>
      </x:c>
      <x:c r="B1986" s="0" t="s">
        <x:v>4</x:v>
      </x:c>
      <x:c r="C1986" s="0" t="s">
        <x:v>1184</x:v>
      </x:c>
      <x:c r="D1986" s="0" t="s">
        <x:v>1185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1.2</x:v>
      </x:c>
    </x:row>
    <x:row r="1987" spans="1:10">
      <x:c r="A1987" s="0" t="s">
        <x:v>2</x:v>
      </x:c>
      <x:c r="B1987" s="0" t="s">
        <x:v>4</x:v>
      </x:c>
      <x:c r="C1987" s="0" t="s">
        <x:v>1184</x:v>
      </x:c>
      <x:c r="D1987" s="0" t="s">
        <x:v>1185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0.19</x:v>
      </x:c>
    </x:row>
    <x:row r="1988" spans="1:10">
      <x:c r="A1988" s="0" t="s">
        <x:v>2</x:v>
      </x:c>
      <x:c r="B1988" s="0" t="s">
        <x:v>4</x:v>
      </x:c>
      <x:c r="C1988" s="0" t="s">
        <x:v>1184</x:v>
      </x:c>
      <x:c r="D1988" s="0" t="s">
        <x:v>1185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0.19</x:v>
      </x:c>
    </x:row>
    <x:row r="1989" spans="1:10">
      <x:c r="A1989" s="0" t="s">
        <x:v>2</x:v>
      </x:c>
      <x:c r="B1989" s="0" t="s">
        <x:v>4</x:v>
      </x:c>
      <x:c r="C1989" s="0" t="s">
        <x:v>1184</x:v>
      </x:c>
      <x:c r="D1989" s="0" t="s">
        <x:v>1185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0.03</x:v>
      </x:c>
    </x:row>
    <x:row r="1990" spans="1:10">
      <x:c r="A1990" s="0" t="s">
        <x:v>2</x:v>
      </x:c>
      <x:c r="B1990" s="0" t="s">
        <x:v>4</x:v>
      </x:c>
      <x:c r="C1990" s="0" t="s">
        <x:v>1184</x:v>
      </x:c>
      <x:c r="D1990" s="0" t="s">
        <x:v>1185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3.7</x:v>
      </x:c>
    </x:row>
    <x:row r="1991" spans="1:10">
      <x:c r="A1991" s="0" t="s">
        <x:v>2</x:v>
      </x:c>
      <x:c r="B1991" s="0" t="s">
        <x:v>4</x:v>
      </x:c>
      <x:c r="C1991" s="0" t="s">
        <x:v>1184</x:v>
      </x:c>
      <x:c r="D1991" s="0" t="s">
        <x:v>1185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3.15</x:v>
      </x:c>
    </x:row>
    <x:row r="1992" spans="1:10">
      <x:c r="A1992" s="0" t="s">
        <x:v>2</x:v>
      </x:c>
      <x:c r="B1992" s="0" t="s">
        <x:v>4</x:v>
      </x:c>
      <x:c r="C1992" s="0" t="s">
        <x:v>1184</x:v>
      </x:c>
      <x:c r="D1992" s="0" t="s">
        <x:v>1185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1.24</x:v>
      </x:c>
    </x:row>
    <x:row r="1993" spans="1:10">
      <x:c r="A1993" s="0" t="s">
        <x:v>2</x:v>
      </x:c>
      <x:c r="B1993" s="0" t="s">
        <x:v>4</x:v>
      </x:c>
      <x:c r="C1993" s="0" t="s">
        <x:v>1184</x:v>
      </x:c>
      <x:c r="D1993" s="0" t="s">
        <x:v>1185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39.79</x:v>
      </x:c>
    </x:row>
    <x:row r="1994" spans="1:10">
      <x:c r="A1994" s="0" t="s">
        <x:v>2</x:v>
      </x:c>
      <x:c r="B1994" s="0" t="s">
        <x:v>4</x:v>
      </x:c>
      <x:c r="C1994" s="0" t="s">
        <x:v>1184</x:v>
      </x:c>
      <x:c r="D1994" s="0" t="s">
        <x:v>1185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18.2</x:v>
      </x:c>
    </x:row>
    <x:row r="1995" spans="1:10">
      <x:c r="A1995" s="0" t="s">
        <x:v>2</x:v>
      </x:c>
      <x:c r="B1995" s="0" t="s">
        <x:v>4</x:v>
      </x:c>
      <x:c r="C1995" s="0" t="s">
        <x:v>1184</x:v>
      </x:c>
      <x:c r="D1995" s="0" t="s">
        <x:v>1185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2.28</x:v>
      </x:c>
    </x:row>
    <x:row r="1996" spans="1:10">
      <x:c r="A1996" s="0" t="s">
        <x:v>2</x:v>
      </x:c>
      <x:c r="B1996" s="0" t="s">
        <x:v>4</x:v>
      </x:c>
      <x:c r="C1996" s="0" t="s">
        <x:v>1184</x:v>
      </x:c>
      <x:c r="D1996" s="0" t="s">
        <x:v>1185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12.29</x:v>
      </x:c>
    </x:row>
    <x:row r="1997" spans="1:10">
      <x:c r="A1997" s="0" t="s">
        <x:v>2</x:v>
      </x:c>
      <x:c r="B1997" s="0" t="s">
        <x:v>4</x:v>
      </x:c>
      <x:c r="C1997" s="0" t="s">
        <x:v>1184</x:v>
      </x:c>
      <x:c r="D1997" s="0" t="s">
        <x:v>1185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7.02</x:v>
      </x:c>
    </x:row>
    <x:row r="1998" spans="1:10">
      <x:c r="A1998" s="0" t="s">
        <x:v>2</x:v>
      </x:c>
      <x:c r="B1998" s="0" t="s">
        <x:v>4</x:v>
      </x:c>
      <x:c r="C1998" s="0" t="s">
        <x:v>1184</x:v>
      </x:c>
      <x:c r="D1998" s="0" t="s">
        <x:v>1185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151.78</x:v>
      </x:c>
    </x:row>
    <x:row r="1999" spans="1:10">
      <x:c r="A1999" s="0" t="s">
        <x:v>2</x:v>
      </x:c>
      <x:c r="B1999" s="0" t="s">
        <x:v>4</x:v>
      </x:c>
      <x:c r="C1999" s="0" t="s">
        <x:v>1184</x:v>
      </x:c>
      <x:c r="D1999" s="0" t="s">
        <x:v>1185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40.33</x:v>
      </x:c>
    </x:row>
    <x:row r="2000" spans="1:10">
      <x:c r="A2000" s="0" t="s">
        <x:v>2</x:v>
      </x:c>
      <x:c r="B2000" s="0" t="s">
        <x:v>4</x:v>
      </x:c>
      <x:c r="C2000" s="0" t="s">
        <x:v>1184</x:v>
      </x:c>
      <x:c r="D2000" s="0" t="s">
        <x:v>1185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0.21</x:v>
      </x:c>
    </x:row>
    <x:row r="2001" spans="1:10">
      <x:c r="A2001" s="0" t="s">
        <x:v>2</x:v>
      </x:c>
      <x:c r="B2001" s="0" t="s">
        <x:v>4</x:v>
      </x:c>
      <x:c r="C2001" s="0" t="s">
        <x:v>1184</x:v>
      </x:c>
      <x:c r="D2001" s="0" t="s">
        <x:v>1185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0.19</x:v>
      </x:c>
    </x:row>
    <x:row r="2002" spans="1:10">
      <x:c r="A2002" s="0" t="s">
        <x:v>2</x:v>
      </x:c>
      <x:c r="B2002" s="0" t="s">
        <x:v>4</x:v>
      </x:c>
      <x:c r="C2002" s="0" t="s">
        <x:v>1184</x:v>
      </x:c>
      <x:c r="D2002" s="0" t="s">
        <x:v>1185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51.86</x:v>
      </x:c>
    </x:row>
    <x:row r="2003" spans="1:10">
      <x:c r="A2003" s="0" t="s">
        <x:v>2</x:v>
      </x:c>
      <x:c r="B2003" s="0" t="s">
        <x:v>4</x:v>
      </x:c>
      <x:c r="C2003" s="0" t="s">
        <x:v>1184</x:v>
      </x:c>
      <x:c r="D2003" s="0" t="s">
        <x:v>1185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12.4</x:v>
      </x:c>
    </x:row>
    <x:row r="2004" spans="1:10">
      <x:c r="A2004" s="0" t="s">
        <x:v>2</x:v>
      </x:c>
      <x:c r="B2004" s="0" t="s">
        <x:v>4</x:v>
      </x:c>
      <x:c r="C2004" s="0" t="s">
        <x:v>1184</x:v>
      </x:c>
      <x:c r="D2004" s="0" t="s">
        <x:v>1185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0.98</x:v>
      </x:c>
    </x:row>
    <x:row r="2005" spans="1:10">
      <x:c r="A2005" s="0" t="s">
        <x:v>2</x:v>
      </x:c>
      <x:c r="B2005" s="0" t="s">
        <x:v>4</x:v>
      </x:c>
      <x:c r="C2005" s="0" t="s">
        <x:v>1184</x:v>
      </x:c>
      <x:c r="D2005" s="0" t="s">
        <x:v>1185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1184</x:v>
      </x:c>
      <x:c r="D2006" s="0" t="s">
        <x:v>1185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6.44</x:v>
      </x:c>
    </x:row>
    <x:row r="2007" spans="1:10">
      <x:c r="A2007" s="0" t="s">
        <x:v>2</x:v>
      </x:c>
      <x:c r="B2007" s="0" t="s">
        <x:v>4</x:v>
      </x:c>
      <x:c r="C2007" s="0" t="s">
        <x:v>1184</x:v>
      </x:c>
      <x:c r="D2007" s="0" t="s">
        <x:v>1185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3.12</x:v>
      </x:c>
    </x:row>
    <x:row r="2008" spans="1:10">
      <x:c r="A2008" s="0" t="s">
        <x:v>2</x:v>
      </x:c>
      <x:c r="B2008" s="0" t="s">
        <x:v>4</x:v>
      </x:c>
      <x:c r="C2008" s="0" t="s">
        <x:v>1184</x:v>
      </x:c>
      <x:c r="D2008" s="0" t="s">
        <x:v>1185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2.2</x:v>
      </x:c>
    </x:row>
    <x:row r="2009" spans="1:10">
      <x:c r="A2009" s="0" t="s">
        <x:v>2</x:v>
      </x:c>
      <x:c r="B2009" s="0" t="s">
        <x:v>4</x:v>
      </x:c>
      <x:c r="C2009" s="0" t="s">
        <x:v>1184</x:v>
      </x:c>
      <x:c r="D2009" s="0" t="s">
        <x:v>1185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4.03</x:v>
      </x:c>
    </x:row>
    <x:row r="2010" spans="1:10">
      <x:c r="A2010" s="0" t="s">
        <x:v>2</x:v>
      </x:c>
      <x:c r="B2010" s="0" t="s">
        <x:v>4</x:v>
      </x:c>
      <x:c r="C2010" s="0" t="s">
        <x:v>1184</x:v>
      </x:c>
      <x:c r="D2010" s="0" t="s">
        <x:v>1185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1.6</x:v>
      </x:c>
    </x:row>
    <x:row r="2011" spans="1:10">
      <x:c r="A2011" s="0" t="s">
        <x:v>2</x:v>
      </x:c>
      <x:c r="B2011" s="0" t="s">
        <x:v>4</x:v>
      </x:c>
      <x:c r="C2011" s="0" t="s">
        <x:v>1184</x:v>
      </x:c>
      <x:c r="D2011" s="0" t="s">
        <x:v>1185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1.87</x:v>
      </x:c>
    </x:row>
    <x:row r="2012" spans="1:10">
      <x:c r="A2012" s="0" t="s">
        <x:v>2</x:v>
      </x:c>
      <x:c r="B2012" s="0" t="s">
        <x:v>4</x:v>
      </x:c>
      <x:c r="C2012" s="0" t="s">
        <x:v>1184</x:v>
      </x:c>
      <x:c r="D2012" s="0" t="s">
        <x:v>1185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0.48</x:v>
      </x:c>
    </x:row>
    <x:row r="2013" spans="1:10">
      <x:c r="A2013" s="0" t="s">
        <x:v>2</x:v>
      </x:c>
      <x:c r="B2013" s="0" t="s">
        <x:v>4</x:v>
      </x:c>
      <x:c r="C2013" s="0" t="s">
        <x:v>1184</x:v>
      </x:c>
      <x:c r="D2013" s="0" t="s">
        <x:v>1185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2.19</x:v>
      </x:c>
    </x:row>
    <x:row r="2014" spans="1:10">
      <x:c r="A2014" s="0" t="s">
        <x:v>2</x:v>
      </x:c>
      <x:c r="B2014" s="0" t="s">
        <x:v>4</x:v>
      </x:c>
      <x:c r="C2014" s="0" t="s">
        <x:v>1184</x:v>
      </x:c>
      <x:c r="D2014" s="0" t="s">
        <x:v>1185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1184</x:v>
      </x:c>
      <x:c r="D2015" s="0" t="s">
        <x:v>1185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4.59</x:v>
      </x:c>
    </x:row>
    <x:row r="2016" spans="1:10">
      <x:c r="A2016" s="0" t="s">
        <x:v>2</x:v>
      </x:c>
      <x:c r="B2016" s="0" t="s">
        <x:v>4</x:v>
      </x:c>
      <x:c r="C2016" s="0" t="s">
        <x:v>1184</x:v>
      </x:c>
      <x:c r="D2016" s="0" t="s">
        <x:v>1185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2.45</x:v>
      </x:c>
    </x:row>
    <x:row r="2017" spans="1:10">
      <x:c r="A2017" s="0" t="s">
        <x:v>2</x:v>
      </x:c>
      <x:c r="B2017" s="0" t="s">
        <x:v>4</x:v>
      </x:c>
      <x:c r="C2017" s="0" t="s">
        <x:v>1184</x:v>
      </x:c>
      <x:c r="D2017" s="0" t="s">
        <x:v>1185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14.08</x:v>
      </x:c>
    </x:row>
    <x:row r="2018" spans="1:10">
      <x:c r="A2018" s="0" t="s">
        <x:v>2</x:v>
      </x:c>
      <x:c r="B2018" s="0" t="s">
        <x:v>4</x:v>
      </x:c>
      <x:c r="C2018" s="0" t="s">
        <x:v>1184</x:v>
      </x:c>
      <x:c r="D2018" s="0" t="s">
        <x:v>1185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0.5</x:v>
      </x:c>
    </x:row>
    <x:row r="2019" spans="1:10">
      <x:c r="A2019" s="0" t="s">
        <x:v>2</x:v>
      </x:c>
      <x:c r="B2019" s="0" t="s">
        <x:v>4</x:v>
      </x:c>
      <x:c r="C2019" s="0" t="s">
        <x:v>1184</x:v>
      </x:c>
      <x:c r="D2019" s="0" t="s">
        <x:v>1185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0.16</x:v>
      </x:c>
    </x:row>
    <x:row r="2020" spans="1:10">
      <x:c r="A2020" s="0" t="s">
        <x:v>2</x:v>
      </x:c>
      <x:c r="B2020" s="0" t="s">
        <x:v>4</x:v>
      </x:c>
      <x:c r="C2020" s="0" t="s">
        <x:v>1184</x:v>
      </x:c>
      <x:c r="D2020" s="0" t="s">
        <x:v>1185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0.39</x:v>
      </x:c>
    </x:row>
    <x:row r="2021" spans="1:10">
      <x:c r="A2021" s="0" t="s">
        <x:v>2</x:v>
      </x:c>
      <x:c r="B2021" s="0" t="s">
        <x:v>4</x:v>
      </x:c>
      <x:c r="C2021" s="0" t="s">
        <x:v>1184</x:v>
      </x:c>
      <x:c r="D2021" s="0" t="s">
        <x:v>1185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1.01</x:v>
      </x:c>
    </x:row>
    <x:row r="2022" spans="1:10">
      <x:c r="A2022" s="0" t="s">
        <x:v>2</x:v>
      </x:c>
      <x:c r="B2022" s="0" t="s">
        <x:v>4</x:v>
      </x:c>
      <x:c r="C2022" s="0" t="s">
        <x:v>1184</x:v>
      </x:c>
      <x:c r="D2022" s="0" t="s">
        <x:v>1185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0.15</x:v>
      </x:c>
    </x:row>
    <x:row r="2023" spans="1:10">
      <x:c r="A2023" s="0" t="s">
        <x:v>2</x:v>
      </x:c>
      <x:c r="B2023" s="0" t="s">
        <x:v>4</x:v>
      </x:c>
      <x:c r="C2023" s="0" t="s">
        <x:v>1184</x:v>
      </x:c>
      <x:c r="D2023" s="0" t="s">
        <x:v>1185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16.25</x:v>
      </x:c>
    </x:row>
    <x:row r="2024" spans="1:10">
      <x:c r="A2024" s="0" t="s">
        <x:v>2</x:v>
      </x:c>
      <x:c r="B2024" s="0" t="s">
        <x:v>4</x:v>
      </x:c>
      <x:c r="C2024" s="0" t="s">
        <x:v>1184</x:v>
      </x:c>
      <x:c r="D2024" s="0" t="s">
        <x:v>1185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2.33</x:v>
      </x:c>
    </x:row>
    <x:row r="2025" spans="1:10">
      <x:c r="A2025" s="0" t="s">
        <x:v>2</x:v>
      </x:c>
      <x:c r="B2025" s="0" t="s">
        <x:v>4</x:v>
      </x:c>
      <x:c r="C2025" s="0" t="s">
        <x:v>1184</x:v>
      </x:c>
      <x:c r="D2025" s="0" t="s">
        <x:v>1185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1.56</x:v>
      </x:c>
    </x:row>
    <x:row r="2026" spans="1:10">
      <x:c r="A2026" s="0" t="s">
        <x:v>2</x:v>
      </x:c>
      <x:c r="B2026" s="0" t="s">
        <x:v>4</x:v>
      </x:c>
      <x:c r="C2026" s="0" t="s">
        <x:v>1184</x:v>
      </x:c>
      <x:c r="D2026" s="0" t="s">
        <x:v>1185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1.66</x:v>
      </x:c>
    </x:row>
    <x:row r="2027" spans="1:10">
      <x:c r="A2027" s="0" t="s">
        <x:v>2</x:v>
      </x:c>
      <x:c r="B2027" s="0" t="s">
        <x:v>4</x:v>
      </x:c>
      <x:c r="C2027" s="0" t="s">
        <x:v>1184</x:v>
      </x:c>
      <x:c r="D2027" s="0" t="s">
        <x:v>1185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1.34</x:v>
      </x:c>
    </x:row>
    <x:row r="2028" spans="1:10">
      <x:c r="A2028" s="0" t="s">
        <x:v>2</x:v>
      </x:c>
      <x:c r="B2028" s="0" t="s">
        <x:v>4</x:v>
      </x:c>
      <x:c r="C2028" s="0" t="s">
        <x:v>1184</x:v>
      </x:c>
      <x:c r="D2028" s="0" t="s">
        <x:v>1185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1.92</x:v>
      </x:c>
    </x:row>
    <x:row r="2029" spans="1:10">
      <x:c r="A2029" s="0" t="s">
        <x:v>2</x:v>
      </x:c>
      <x:c r="B2029" s="0" t="s">
        <x:v>4</x:v>
      </x:c>
      <x:c r="C2029" s="0" t="s">
        <x:v>1184</x:v>
      </x:c>
      <x:c r="D2029" s="0" t="s">
        <x:v>1185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0.49</x:v>
      </x:c>
    </x:row>
    <x:row r="2030" spans="1:10">
      <x:c r="A2030" s="0" t="s">
        <x:v>2</x:v>
      </x:c>
      <x:c r="B2030" s="0" t="s">
        <x:v>4</x:v>
      </x:c>
      <x:c r="C2030" s="0" t="s">
        <x:v>1184</x:v>
      </x:c>
      <x:c r="D2030" s="0" t="s">
        <x:v>1185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0.72</x:v>
      </x:c>
    </x:row>
    <x:row r="2031" spans="1:10">
      <x:c r="A2031" s="0" t="s">
        <x:v>2</x:v>
      </x:c>
      <x:c r="B2031" s="0" t="s">
        <x:v>4</x:v>
      </x:c>
      <x:c r="C2031" s="0" t="s">
        <x:v>1184</x:v>
      </x:c>
      <x:c r="D2031" s="0" t="s">
        <x:v>1185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1.22</x:v>
      </x:c>
    </x:row>
    <x:row r="2032" spans="1:10">
      <x:c r="A2032" s="0" t="s">
        <x:v>2</x:v>
      </x:c>
      <x:c r="B2032" s="0" t="s">
        <x:v>4</x:v>
      </x:c>
      <x:c r="C2032" s="0" t="s">
        <x:v>1184</x:v>
      </x:c>
      <x:c r="D2032" s="0" t="s">
        <x:v>1185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3.6</x:v>
      </x:c>
    </x:row>
    <x:row r="2033" spans="1:10">
      <x:c r="A2033" s="0" t="s">
        <x:v>2</x:v>
      </x:c>
      <x:c r="B2033" s="0" t="s">
        <x:v>4</x:v>
      </x:c>
      <x:c r="C2033" s="0" t="s">
        <x:v>1184</x:v>
      </x:c>
      <x:c r="D2033" s="0" t="s">
        <x:v>1185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1.41</x:v>
      </x:c>
    </x:row>
    <x:row r="2034" spans="1:10">
      <x:c r="A2034" s="0" t="s">
        <x:v>2</x:v>
      </x:c>
      <x:c r="B2034" s="0" t="s">
        <x:v>4</x:v>
      </x:c>
      <x:c r="C2034" s="0" t="s">
        <x:v>1184</x:v>
      </x:c>
      <x:c r="D2034" s="0" t="s">
        <x:v>1185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29.72</x:v>
      </x:c>
    </x:row>
    <x:row r="2035" spans="1:10">
      <x:c r="A2035" s="0" t="s">
        <x:v>2</x:v>
      </x:c>
      <x:c r="B2035" s="0" t="s">
        <x:v>4</x:v>
      </x:c>
      <x:c r="C2035" s="0" t="s">
        <x:v>1184</x:v>
      </x:c>
      <x:c r="D2035" s="0" t="s">
        <x:v>1185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5.63</x:v>
      </x:c>
    </x:row>
    <x:row r="2036" spans="1:10">
      <x:c r="A2036" s="0" t="s">
        <x:v>2</x:v>
      </x:c>
      <x:c r="B2036" s="0" t="s">
        <x:v>4</x:v>
      </x:c>
      <x:c r="C2036" s="0" t="s">
        <x:v>1184</x:v>
      </x:c>
      <x:c r="D2036" s="0" t="s">
        <x:v>1185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1184</x:v>
      </x:c>
      <x:c r="D2037" s="0" t="s">
        <x:v>1185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1.45</x:v>
      </x:c>
    </x:row>
    <x:row r="2038" spans="1:10">
      <x:c r="A2038" s="0" t="s">
        <x:v>2</x:v>
      </x:c>
      <x:c r="B2038" s="0" t="s">
        <x:v>4</x:v>
      </x:c>
      <x:c r="C2038" s="0" t="s">
        <x:v>1184</x:v>
      </x:c>
      <x:c r="D2038" s="0" t="s">
        <x:v>1185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1.06</x:v>
      </x:c>
    </x:row>
    <x:row r="2039" spans="1:10">
      <x:c r="A2039" s="0" t="s">
        <x:v>2</x:v>
      </x:c>
      <x:c r="B2039" s="0" t="s">
        <x:v>4</x:v>
      </x:c>
      <x:c r="C2039" s="0" t="s">
        <x:v>1184</x:v>
      </x:c>
      <x:c r="D2039" s="0" t="s">
        <x:v>1185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0.66</x:v>
      </x:c>
    </x:row>
    <x:row r="2040" spans="1:10">
      <x:c r="A2040" s="0" t="s">
        <x:v>2</x:v>
      </x:c>
      <x:c r="B2040" s="0" t="s">
        <x:v>4</x:v>
      </x:c>
      <x:c r="C2040" s="0" t="s">
        <x:v>1184</x:v>
      </x:c>
      <x:c r="D2040" s="0" t="s">
        <x:v>1185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1.05</x:v>
      </x:c>
    </x:row>
    <x:row r="2041" spans="1:10">
      <x:c r="A2041" s="0" t="s">
        <x:v>2</x:v>
      </x:c>
      <x:c r="B2041" s="0" t="s">
        <x:v>4</x:v>
      </x:c>
      <x:c r="C2041" s="0" t="s">
        <x:v>1184</x:v>
      </x:c>
      <x:c r="D2041" s="0" t="s">
        <x:v>1185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0.25</x:v>
      </x:c>
    </x:row>
    <x:row r="2042" spans="1:10">
      <x:c r="A2042" s="0" t="s">
        <x:v>2</x:v>
      </x:c>
      <x:c r="B2042" s="0" t="s">
        <x:v>4</x:v>
      </x:c>
      <x:c r="C2042" s="0" t="s">
        <x:v>1184</x:v>
      </x:c>
      <x:c r="D2042" s="0" t="s">
        <x:v>1185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0.09</x:v>
      </x:c>
    </x:row>
    <x:row r="2043" spans="1:10">
      <x:c r="A2043" s="0" t="s">
        <x:v>2</x:v>
      </x:c>
      <x:c r="B2043" s="0" t="s">
        <x:v>4</x:v>
      </x:c>
      <x:c r="C2043" s="0" t="s">
        <x:v>1184</x:v>
      </x:c>
      <x:c r="D2043" s="0" t="s">
        <x:v>1185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0.73</x:v>
      </x:c>
    </x:row>
    <x:row r="2044" spans="1:10">
      <x:c r="A2044" s="0" t="s">
        <x:v>2</x:v>
      </x:c>
      <x:c r="B2044" s="0" t="s">
        <x:v>4</x:v>
      </x:c>
      <x:c r="C2044" s="0" t="s">
        <x:v>1184</x:v>
      </x:c>
      <x:c r="D2044" s="0" t="s">
        <x:v>1185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0.03</x:v>
      </x:c>
    </x:row>
    <x:row r="2045" spans="1:10">
      <x:c r="A2045" s="0" t="s">
        <x:v>2</x:v>
      </x:c>
      <x:c r="B2045" s="0" t="s">
        <x:v>4</x:v>
      </x:c>
      <x:c r="C2045" s="0" t="s">
        <x:v>1184</x:v>
      </x:c>
      <x:c r="D2045" s="0" t="s">
        <x:v>1185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0.33</x:v>
      </x:c>
    </x:row>
    <x:row r="2046" spans="1:10">
      <x:c r="A2046" s="0" t="s">
        <x:v>2</x:v>
      </x:c>
      <x:c r="B2046" s="0" t="s">
        <x:v>4</x:v>
      </x:c>
      <x:c r="C2046" s="0" t="s">
        <x:v>1184</x:v>
      </x:c>
      <x:c r="D2046" s="0" t="s">
        <x:v>1185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0.75</x:v>
      </x:c>
    </x:row>
    <x:row r="2047" spans="1:10">
      <x:c r="A2047" s="0" t="s">
        <x:v>2</x:v>
      </x:c>
      <x:c r="B2047" s="0" t="s">
        <x:v>4</x:v>
      </x:c>
      <x:c r="C2047" s="0" t="s">
        <x:v>1184</x:v>
      </x:c>
      <x:c r="D2047" s="0" t="s">
        <x:v>1185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</x:v>
      </x:c>
    </x:row>
    <x:row r="2048" spans="1:10">
      <x:c r="A2048" s="0" t="s">
        <x:v>2</x:v>
      </x:c>
      <x:c r="B2048" s="0" t="s">
        <x:v>4</x:v>
      </x:c>
      <x:c r="C2048" s="0" t="s">
        <x:v>1184</x:v>
      </x:c>
      <x:c r="D2048" s="0" t="s">
        <x:v>1185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0.49</x:v>
      </x:c>
    </x:row>
    <x:row r="2049" spans="1:10">
      <x:c r="A2049" s="0" t="s">
        <x:v>2</x:v>
      </x:c>
      <x:c r="B2049" s="0" t="s">
        <x:v>4</x:v>
      </x:c>
      <x:c r="C2049" s="0" t="s">
        <x:v>1184</x:v>
      </x:c>
      <x:c r="D2049" s="0" t="s">
        <x:v>1185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0.37</x:v>
      </x:c>
    </x:row>
    <x:row r="2050" spans="1:10">
      <x:c r="A2050" s="0" t="s">
        <x:v>2</x:v>
      </x:c>
      <x:c r="B2050" s="0" t="s">
        <x:v>4</x:v>
      </x:c>
      <x:c r="C2050" s="0" t="s">
        <x:v>1184</x:v>
      </x:c>
      <x:c r="D2050" s="0" t="s">
        <x:v>1185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0.52</x:v>
      </x:c>
    </x:row>
    <x:row r="2051" spans="1:10">
      <x:c r="A2051" s="0" t="s">
        <x:v>2</x:v>
      </x:c>
      <x:c r="B2051" s="0" t="s">
        <x:v>4</x:v>
      </x:c>
      <x:c r="C2051" s="0" t="s">
        <x:v>1184</x:v>
      </x:c>
      <x:c r="D2051" s="0" t="s">
        <x:v>1185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0.22</x:v>
      </x:c>
    </x:row>
    <x:row r="2052" spans="1:10">
      <x:c r="A2052" s="0" t="s">
        <x:v>2</x:v>
      </x:c>
      <x:c r="B2052" s="0" t="s">
        <x:v>4</x:v>
      </x:c>
      <x:c r="C2052" s="0" t="s">
        <x:v>1184</x:v>
      </x:c>
      <x:c r="D2052" s="0" t="s">
        <x:v>1185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1.18</x:v>
      </x:c>
    </x:row>
    <x:row r="2053" spans="1:10">
      <x:c r="A2053" s="0" t="s">
        <x:v>2</x:v>
      </x:c>
      <x:c r="B2053" s="0" t="s">
        <x:v>4</x:v>
      </x:c>
      <x:c r="C2053" s="0" t="s">
        <x:v>1184</x:v>
      </x:c>
      <x:c r="D2053" s="0" t="s">
        <x:v>1185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1184</x:v>
      </x:c>
      <x:c r="D2054" s="0" t="s">
        <x:v>1185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0.96</x:v>
      </x:c>
    </x:row>
    <x:row r="2055" spans="1:10">
      <x:c r="A2055" s="0" t="s">
        <x:v>2</x:v>
      </x:c>
      <x:c r="B2055" s="0" t="s">
        <x:v>4</x:v>
      </x:c>
      <x:c r="C2055" s="0" t="s">
        <x:v>1184</x:v>
      </x:c>
      <x:c r="D2055" s="0" t="s">
        <x:v>1185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1.19</x:v>
      </x:c>
    </x:row>
    <x:row r="2056" spans="1:10">
      <x:c r="A2056" s="0" t="s">
        <x:v>2</x:v>
      </x:c>
      <x:c r="B2056" s="0" t="s">
        <x:v>4</x:v>
      </x:c>
      <x:c r="C2056" s="0" t="s">
        <x:v>1184</x:v>
      </x:c>
      <x:c r="D2056" s="0" t="s">
        <x:v>1185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0.93</x:v>
      </x:c>
    </x:row>
    <x:row r="2057" spans="1:10">
      <x:c r="A2057" s="0" t="s">
        <x:v>2</x:v>
      </x:c>
      <x:c r="B2057" s="0" t="s">
        <x:v>4</x:v>
      </x:c>
      <x:c r="C2057" s="0" t="s">
        <x:v>1184</x:v>
      </x:c>
      <x:c r="D2057" s="0" t="s">
        <x:v>1185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0.2</x:v>
      </x:c>
    </x:row>
    <x:row r="2058" spans="1:10">
      <x:c r="A2058" s="0" t="s">
        <x:v>2</x:v>
      </x:c>
      <x:c r="B2058" s="0" t="s">
        <x:v>4</x:v>
      </x:c>
      <x:c r="C2058" s="0" t="s">
        <x:v>1184</x:v>
      </x:c>
      <x:c r="D2058" s="0" t="s">
        <x:v>1185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0.25</x:v>
      </x:c>
    </x:row>
    <x:row r="2059" spans="1:10">
      <x:c r="A2059" s="0" t="s">
        <x:v>2</x:v>
      </x:c>
      <x:c r="B2059" s="0" t="s">
        <x:v>4</x:v>
      </x:c>
      <x:c r="C2059" s="0" t="s">
        <x:v>1184</x:v>
      </x:c>
      <x:c r="D2059" s="0" t="s">
        <x:v>1185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1.18</x:v>
      </x:c>
    </x:row>
    <x:row r="2060" spans="1:10">
      <x:c r="A2060" s="0" t="s">
        <x:v>2</x:v>
      </x:c>
      <x:c r="B2060" s="0" t="s">
        <x:v>4</x:v>
      </x:c>
      <x:c r="C2060" s="0" t="s">
        <x:v>1184</x:v>
      </x:c>
      <x:c r="D2060" s="0" t="s">
        <x:v>1185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0.04</x:v>
      </x:c>
    </x:row>
    <x:row r="2061" spans="1:10">
      <x:c r="A2061" s="0" t="s">
        <x:v>2</x:v>
      </x:c>
      <x:c r="B2061" s="0" t="s">
        <x:v>4</x:v>
      </x:c>
      <x:c r="C2061" s="0" t="s">
        <x:v>1184</x:v>
      </x:c>
      <x:c r="D2061" s="0" t="s">
        <x:v>1185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0.03</x:v>
      </x:c>
    </x:row>
    <x:row r="2062" spans="1:10">
      <x:c r="A2062" s="0" t="s">
        <x:v>2</x:v>
      </x:c>
      <x:c r="B2062" s="0" t="s">
        <x:v>4</x:v>
      </x:c>
      <x:c r="C2062" s="0" t="s">
        <x:v>1184</x:v>
      </x:c>
      <x:c r="D2062" s="0" t="s">
        <x:v>1185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0.11</x:v>
      </x:c>
    </x:row>
    <x:row r="2063" spans="1:10">
      <x:c r="A2063" s="0" t="s">
        <x:v>2</x:v>
      </x:c>
      <x:c r="B2063" s="0" t="s">
        <x:v>4</x:v>
      </x:c>
      <x:c r="C2063" s="0" t="s">
        <x:v>1184</x:v>
      </x:c>
      <x:c r="D2063" s="0" t="s">
        <x:v>1185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0.23</x:v>
      </x:c>
    </x:row>
    <x:row r="2064" spans="1:10">
      <x:c r="A2064" s="0" t="s">
        <x:v>2</x:v>
      </x:c>
      <x:c r="B2064" s="0" t="s">
        <x:v>4</x:v>
      </x:c>
      <x:c r="C2064" s="0" t="s">
        <x:v>1184</x:v>
      </x:c>
      <x:c r="D2064" s="0" t="s">
        <x:v>1185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0.06</x:v>
      </x:c>
    </x:row>
    <x:row r="2065" spans="1:10">
      <x:c r="A2065" s="0" t="s">
        <x:v>2</x:v>
      </x:c>
      <x:c r="B2065" s="0" t="s">
        <x:v>4</x:v>
      </x:c>
      <x:c r="C2065" s="0" t="s">
        <x:v>1184</x:v>
      </x:c>
      <x:c r="D2065" s="0" t="s">
        <x:v>1185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1.35</x:v>
      </x:c>
    </x:row>
    <x:row r="2066" spans="1:10">
      <x:c r="A2066" s="0" t="s">
        <x:v>2</x:v>
      </x:c>
      <x:c r="B2066" s="0" t="s">
        <x:v>4</x:v>
      </x:c>
      <x:c r="C2066" s="0" t="s">
        <x:v>1184</x:v>
      </x:c>
      <x:c r="D2066" s="0" t="s">
        <x:v>1185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0.8</x:v>
      </x:c>
    </x:row>
    <x:row r="2067" spans="1:10">
      <x:c r="A2067" s="0" t="s">
        <x:v>2</x:v>
      </x:c>
      <x:c r="B2067" s="0" t="s">
        <x:v>4</x:v>
      </x:c>
      <x:c r="C2067" s="0" t="s">
        <x:v>1184</x:v>
      </x:c>
      <x:c r="D2067" s="0" t="s">
        <x:v>1185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0.23</x:v>
      </x:c>
    </x:row>
    <x:row r="2068" spans="1:10">
      <x:c r="A2068" s="0" t="s">
        <x:v>2</x:v>
      </x:c>
      <x:c r="B2068" s="0" t="s">
        <x:v>4</x:v>
      </x:c>
      <x:c r="C2068" s="0" t="s">
        <x:v>1184</x:v>
      </x:c>
      <x:c r="D2068" s="0" t="s">
        <x:v>1185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0.3</x:v>
      </x:c>
    </x:row>
    <x:row r="2069" spans="1:10">
      <x:c r="A2069" s="0" t="s">
        <x:v>2</x:v>
      </x:c>
      <x:c r="B2069" s="0" t="s">
        <x:v>4</x:v>
      </x:c>
      <x:c r="C2069" s="0" t="s">
        <x:v>1184</x:v>
      </x:c>
      <x:c r="D2069" s="0" t="s">
        <x:v>1185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0.24</x:v>
      </x:c>
    </x:row>
    <x:row r="2070" spans="1:10">
      <x:c r="A2070" s="0" t="s">
        <x:v>2</x:v>
      </x:c>
      <x:c r="B2070" s="0" t="s">
        <x:v>4</x:v>
      </x:c>
      <x:c r="C2070" s="0" t="s">
        <x:v>1184</x:v>
      </x:c>
      <x:c r="D2070" s="0" t="s">
        <x:v>1185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0.65</x:v>
      </x:c>
    </x:row>
    <x:row r="2071" spans="1:10">
      <x:c r="A2071" s="0" t="s">
        <x:v>2</x:v>
      </x:c>
      <x:c r="B2071" s="0" t="s">
        <x:v>4</x:v>
      </x:c>
      <x:c r="C2071" s="0" t="s">
        <x:v>1184</x:v>
      </x:c>
      <x:c r="D2071" s="0" t="s">
        <x:v>1185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0.07</x:v>
      </x:c>
    </x:row>
    <x:row r="2072" spans="1:10">
      <x:c r="A2072" s="0" t="s">
        <x:v>2</x:v>
      </x:c>
      <x:c r="B2072" s="0" t="s">
        <x:v>4</x:v>
      </x:c>
      <x:c r="C2072" s="0" t="s">
        <x:v>1184</x:v>
      </x:c>
      <x:c r="D2072" s="0" t="s">
        <x:v>1185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0.25</x:v>
      </x:c>
    </x:row>
    <x:row r="2073" spans="1:10">
      <x:c r="A2073" s="0" t="s">
        <x:v>2</x:v>
      </x:c>
      <x:c r="B2073" s="0" t="s">
        <x:v>4</x:v>
      </x:c>
      <x:c r="C2073" s="0" t="s">
        <x:v>1184</x:v>
      </x:c>
      <x:c r="D2073" s="0" t="s">
        <x:v>1185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0.16</x:v>
      </x:c>
    </x:row>
    <x:row r="2074" spans="1:10">
      <x:c r="A2074" s="0" t="s">
        <x:v>2</x:v>
      </x:c>
      <x:c r="B2074" s="0" t="s">
        <x:v>4</x:v>
      </x:c>
      <x:c r="C2074" s="0" t="s">
        <x:v>1184</x:v>
      </x:c>
      <x:c r="D2074" s="0" t="s">
        <x:v>1185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1184</x:v>
      </x:c>
      <x:c r="D2075" s="0" t="s">
        <x:v>1185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1184</x:v>
      </x:c>
      <x:c r="D2076" s="0" t="s">
        <x:v>1185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1.08</x:v>
      </x:c>
    </x:row>
    <x:row r="2077" spans="1:10">
      <x:c r="A2077" s="0" t="s">
        <x:v>2</x:v>
      </x:c>
      <x:c r="B2077" s="0" t="s">
        <x:v>4</x:v>
      </x:c>
      <x:c r="C2077" s="0" t="s">
        <x:v>1184</x:v>
      </x:c>
      <x:c r="D2077" s="0" t="s">
        <x:v>1185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0.36</x:v>
      </x:c>
    </x:row>
    <x:row r="2078" spans="1:10">
      <x:c r="A2078" s="0" t="s">
        <x:v>2</x:v>
      </x:c>
      <x:c r="B2078" s="0" t="s">
        <x:v>4</x:v>
      </x:c>
      <x:c r="C2078" s="0" t="s">
        <x:v>1184</x:v>
      </x:c>
      <x:c r="D2078" s="0" t="s">
        <x:v>1185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0.47</x:v>
      </x:c>
    </x:row>
    <x:row r="2079" spans="1:10">
      <x:c r="A2079" s="0" t="s">
        <x:v>2</x:v>
      </x:c>
      <x:c r="B2079" s="0" t="s">
        <x:v>4</x:v>
      </x:c>
      <x:c r="C2079" s="0" t="s">
        <x:v>1184</x:v>
      </x:c>
      <x:c r="D2079" s="0" t="s">
        <x:v>1185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0.13</x:v>
      </x:c>
    </x:row>
    <x:row r="2080" spans="1:10">
      <x:c r="A2080" s="0" t="s">
        <x:v>2</x:v>
      </x:c>
      <x:c r="B2080" s="0" t="s">
        <x:v>4</x:v>
      </x:c>
      <x:c r="C2080" s="0" t="s">
        <x:v>1184</x:v>
      </x:c>
      <x:c r="D2080" s="0" t="s">
        <x:v>1185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1.73</x:v>
      </x:c>
    </x:row>
    <x:row r="2081" spans="1:10">
      <x:c r="A2081" s="0" t="s">
        <x:v>2</x:v>
      </x:c>
      <x:c r="B2081" s="0" t="s">
        <x:v>4</x:v>
      </x:c>
      <x:c r="C2081" s="0" t="s">
        <x:v>1184</x:v>
      </x:c>
      <x:c r="D2081" s="0" t="s">
        <x:v>1185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139.75</x:v>
      </x:c>
    </x:row>
    <x:row r="2082" spans="1:10">
      <x:c r="A2082" s="0" t="s">
        <x:v>2</x:v>
      </x:c>
      <x:c r="B2082" s="0" t="s">
        <x:v>4</x:v>
      </x:c>
      <x:c r="C2082" s="0" t="s">
        <x:v>1184</x:v>
      </x:c>
      <x:c r="D2082" s="0" t="s">
        <x:v>1185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55.05</x:v>
      </x:c>
    </x:row>
    <x:row r="2083" spans="1:10">
      <x:c r="A2083" s="0" t="s">
        <x:v>2</x:v>
      </x:c>
      <x:c r="B2083" s="0" t="s">
        <x:v>4</x:v>
      </x:c>
      <x:c r="C2083" s="0" t="s">
        <x:v>1184</x:v>
      </x:c>
      <x:c r="D2083" s="0" t="s">
        <x:v>1185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21.36</x:v>
      </x:c>
    </x:row>
    <x:row r="2084" spans="1:10">
      <x:c r="A2084" s="0" t="s">
        <x:v>2</x:v>
      </x:c>
      <x:c r="B2084" s="0" t="s">
        <x:v>4</x:v>
      </x:c>
      <x:c r="C2084" s="0" t="s">
        <x:v>1184</x:v>
      </x:c>
      <x:c r="D2084" s="0" t="s">
        <x:v>1185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30.41</x:v>
      </x:c>
    </x:row>
    <x:row r="2085" spans="1:10">
      <x:c r="A2085" s="0" t="s">
        <x:v>2</x:v>
      </x:c>
      <x:c r="B2085" s="0" t="s">
        <x:v>4</x:v>
      </x:c>
      <x:c r="C2085" s="0" t="s">
        <x:v>1184</x:v>
      </x:c>
      <x:c r="D2085" s="0" t="s">
        <x:v>1185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0.11</x:v>
      </x:c>
    </x:row>
    <x:row r="2086" spans="1:10">
      <x:c r="A2086" s="0" t="s">
        <x:v>2</x:v>
      </x:c>
      <x:c r="B2086" s="0" t="s">
        <x:v>4</x:v>
      </x:c>
      <x:c r="C2086" s="0" t="s">
        <x:v>1184</x:v>
      </x:c>
      <x:c r="D2086" s="0" t="s">
        <x:v>1185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0.86</x:v>
      </x:c>
    </x:row>
    <x:row r="2087" spans="1:10">
      <x:c r="A2087" s="0" t="s">
        <x:v>2</x:v>
      </x:c>
      <x:c r="B2087" s="0" t="s">
        <x:v>4</x:v>
      </x:c>
      <x:c r="C2087" s="0" t="s">
        <x:v>1184</x:v>
      </x:c>
      <x:c r="D2087" s="0" t="s">
        <x:v>1185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2.31</x:v>
      </x:c>
    </x:row>
    <x:row r="2088" spans="1:10">
      <x:c r="A2088" s="0" t="s">
        <x:v>2</x:v>
      </x:c>
      <x:c r="B2088" s="0" t="s">
        <x:v>4</x:v>
      </x:c>
      <x:c r="C2088" s="0" t="s">
        <x:v>1184</x:v>
      </x:c>
      <x:c r="D2088" s="0" t="s">
        <x:v>1185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41.26</x:v>
      </x:c>
    </x:row>
    <x:row r="2089" spans="1:10">
      <x:c r="A2089" s="0" t="s">
        <x:v>2</x:v>
      </x:c>
      <x:c r="B2089" s="0" t="s">
        <x:v>4</x:v>
      </x:c>
      <x:c r="C2089" s="0" t="s">
        <x:v>1184</x:v>
      </x:c>
      <x:c r="D2089" s="0" t="s">
        <x:v>1185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15.54</x:v>
      </x:c>
    </x:row>
    <x:row r="2090" spans="1:10">
      <x:c r="A2090" s="0" t="s">
        <x:v>2</x:v>
      </x:c>
      <x:c r="B2090" s="0" t="s">
        <x:v>4</x:v>
      </x:c>
      <x:c r="C2090" s="0" t="s">
        <x:v>1184</x:v>
      </x:c>
      <x:c r="D2090" s="0" t="s">
        <x:v>1185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25.48</x:v>
      </x:c>
    </x:row>
    <x:row r="2091" spans="1:10">
      <x:c r="A2091" s="0" t="s">
        <x:v>2</x:v>
      </x:c>
      <x:c r="B2091" s="0" t="s">
        <x:v>4</x:v>
      </x:c>
      <x:c r="C2091" s="0" t="s">
        <x:v>1184</x:v>
      </x:c>
      <x:c r="D2091" s="0" t="s">
        <x:v>1185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0.24</x:v>
      </x:c>
    </x:row>
    <x:row r="2092" spans="1:10">
      <x:c r="A2092" s="0" t="s">
        <x:v>2</x:v>
      </x:c>
      <x:c r="B2092" s="0" t="s">
        <x:v>4</x:v>
      </x:c>
      <x:c r="C2092" s="0" t="s">
        <x:v>1184</x:v>
      </x:c>
      <x:c r="D2092" s="0" t="s">
        <x:v>1185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24.6</x:v>
      </x:c>
    </x:row>
    <x:row r="2093" spans="1:10">
      <x:c r="A2093" s="0" t="s">
        <x:v>2</x:v>
      </x:c>
      <x:c r="B2093" s="0" t="s">
        <x:v>4</x:v>
      </x:c>
      <x:c r="C2093" s="0" t="s">
        <x:v>1184</x:v>
      </x:c>
      <x:c r="D2093" s="0" t="s">
        <x:v>1185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13.85</x:v>
      </x:c>
    </x:row>
    <x:row r="2094" spans="1:10">
      <x:c r="A2094" s="0" t="s">
        <x:v>2</x:v>
      </x:c>
      <x:c r="B2094" s="0" t="s">
        <x:v>4</x:v>
      </x:c>
      <x:c r="C2094" s="0" t="s">
        <x:v>1184</x:v>
      </x:c>
      <x:c r="D2094" s="0" t="s">
        <x:v>1185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0.2</x:v>
      </x:c>
    </x:row>
    <x:row r="2095" spans="1:10">
      <x:c r="A2095" s="0" t="s">
        <x:v>2</x:v>
      </x:c>
      <x:c r="B2095" s="0" t="s">
        <x:v>4</x:v>
      </x:c>
      <x:c r="C2095" s="0" t="s">
        <x:v>1184</x:v>
      </x:c>
      <x:c r="D2095" s="0" t="s">
        <x:v>1185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10.51</x:v>
      </x:c>
    </x:row>
    <x:row r="2096" spans="1:10">
      <x:c r="A2096" s="0" t="s">
        <x:v>2</x:v>
      </x:c>
      <x:c r="B2096" s="0" t="s">
        <x:v>4</x:v>
      </x:c>
      <x:c r="C2096" s="0" t="s">
        <x:v>1184</x:v>
      </x:c>
      <x:c r="D2096" s="0" t="s">
        <x:v>1185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0.05</x:v>
      </x:c>
    </x:row>
    <x:row r="2097" spans="1:10">
      <x:c r="A2097" s="0" t="s">
        <x:v>2</x:v>
      </x:c>
      <x:c r="B2097" s="0" t="s">
        <x:v>4</x:v>
      </x:c>
      <x:c r="C2097" s="0" t="s">
        <x:v>1184</x:v>
      </x:c>
      <x:c r="D2097" s="0" t="s">
        <x:v>1185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12.85</x:v>
      </x:c>
    </x:row>
    <x:row r="2098" spans="1:10">
      <x:c r="A2098" s="0" t="s">
        <x:v>2</x:v>
      </x:c>
      <x:c r="B2098" s="0" t="s">
        <x:v>4</x:v>
      </x:c>
      <x:c r="C2098" s="0" t="s">
        <x:v>1184</x:v>
      </x:c>
      <x:c r="D2098" s="0" t="s">
        <x:v>1185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1184</x:v>
      </x:c>
      <x:c r="D2099" s="0" t="s">
        <x:v>1185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1.91</x:v>
      </x:c>
    </x:row>
    <x:row r="2100" spans="1:10">
      <x:c r="A2100" s="0" t="s">
        <x:v>2</x:v>
      </x:c>
      <x:c r="B2100" s="0" t="s">
        <x:v>4</x:v>
      </x:c>
      <x:c r="C2100" s="0" t="s">
        <x:v>1184</x:v>
      </x:c>
      <x:c r="D2100" s="0" t="s">
        <x:v>1185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0.13</x:v>
      </x:c>
    </x:row>
    <x:row r="2101" spans="1:10">
      <x:c r="A2101" s="0" t="s">
        <x:v>2</x:v>
      </x:c>
      <x:c r="B2101" s="0" t="s">
        <x:v>4</x:v>
      </x:c>
      <x:c r="C2101" s="0" t="s">
        <x:v>1184</x:v>
      </x:c>
      <x:c r="D2101" s="0" t="s">
        <x:v>1185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6.52</x:v>
      </x:c>
    </x:row>
    <x:row r="2102" spans="1:10">
      <x:c r="A2102" s="0" t="s">
        <x:v>2</x:v>
      </x:c>
      <x:c r="B2102" s="0" t="s">
        <x:v>4</x:v>
      </x:c>
      <x:c r="C2102" s="0" t="s">
        <x:v>1184</x:v>
      </x:c>
      <x:c r="D2102" s="0" t="s">
        <x:v>1185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1184</x:v>
      </x:c>
      <x:c r="D2103" s="0" t="s">
        <x:v>1185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0.07</x:v>
      </x:c>
    </x:row>
    <x:row r="2104" spans="1:10">
      <x:c r="A2104" s="0" t="s">
        <x:v>2</x:v>
      </x:c>
      <x:c r="B2104" s="0" t="s">
        <x:v>4</x:v>
      </x:c>
      <x:c r="C2104" s="0" t="s">
        <x:v>1184</x:v>
      </x:c>
      <x:c r="D2104" s="0" t="s">
        <x:v>1185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1184</x:v>
      </x:c>
      <x:c r="D2105" s="0" t="s">
        <x:v>1185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0.18</x:v>
      </x:c>
    </x:row>
    <x:row r="2106" spans="1:10">
      <x:c r="A2106" s="0" t="s">
        <x:v>2</x:v>
      </x:c>
      <x:c r="B2106" s="0" t="s">
        <x:v>4</x:v>
      </x:c>
      <x:c r="C2106" s="0" t="s">
        <x:v>1184</x:v>
      </x:c>
      <x:c r="D2106" s="0" t="s">
        <x:v>1185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0.74</x:v>
      </x:c>
    </x:row>
    <x:row r="2107" spans="1:10">
      <x:c r="A2107" s="0" t="s">
        <x:v>2</x:v>
      </x:c>
      <x:c r="B2107" s="0" t="s">
        <x:v>4</x:v>
      </x:c>
      <x:c r="C2107" s="0" t="s">
        <x:v>1184</x:v>
      </x:c>
      <x:c r="D2107" s="0" t="s">
        <x:v>1185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1.95</x:v>
      </x:c>
    </x:row>
    <x:row r="2108" spans="1:10">
      <x:c r="A2108" s="0" t="s">
        <x:v>2</x:v>
      </x:c>
      <x:c r="B2108" s="0" t="s">
        <x:v>4</x:v>
      </x:c>
      <x:c r="C2108" s="0" t="s">
        <x:v>1184</x:v>
      </x:c>
      <x:c r="D2108" s="0" t="s">
        <x:v>1185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0.33</x:v>
      </x:c>
    </x:row>
    <x:row r="2109" spans="1:10">
      <x:c r="A2109" s="0" t="s">
        <x:v>2</x:v>
      </x:c>
      <x:c r="B2109" s="0" t="s">
        <x:v>4</x:v>
      </x:c>
      <x:c r="C2109" s="0" t="s">
        <x:v>1184</x:v>
      </x:c>
      <x:c r="D2109" s="0" t="s">
        <x:v>1185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0.61</x:v>
      </x:c>
    </x:row>
    <x:row r="2110" spans="1:10">
      <x:c r="A2110" s="0" t="s">
        <x:v>2</x:v>
      </x:c>
      <x:c r="B2110" s="0" t="s">
        <x:v>4</x:v>
      </x:c>
      <x:c r="C2110" s="0" t="s">
        <x:v>1184</x:v>
      </x:c>
      <x:c r="D2110" s="0" t="s">
        <x:v>1185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0.09</x:v>
      </x:c>
    </x:row>
    <x:row r="2111" spans="1:10">
      <x:c r="A2111" s="0" t="s">
        <x:v>2</x:v>
      </x:c>
      <x:c r="B2111" s="0" t="s">
        <x:v>4</x:v>
      </x:c>
      <x:c r="C2111" s="0" t="s">
        <x:v>1184</x:v>
      </x:c>
      <x:c r="D2111" s="0" t="s">
        <x:v>1185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4.69</x:v>
      </x:c>
    </x:row>
    <x:row r="2112" spans="1:10">
      <x:c r="A2112" s="0" t="s">
        <x:v>2</x:v>
      </x:c>
      <x:c r="B2112" s="0" t="s">
        <x:v>4</x:v>
      </x:c>
      <x:c r="C2112" s="0" t="s">
        <x:v>1184</x:v>
      </x:c>
      <x:c r="D2112" s="0" t="s">
        <x:v>1185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0.38</x:v>
      </x:c>
    </x:row>
    <x:row r="2113" spans="1:10">
      <x:c r="A2113" s="0" t="s">
        <x:v>2</x:v>
      </x:c>
      <x:c r="B2113" s="0" t="s">
        <x:v>4</x:v>
      </x:c>
      <x:c r="C2113" s="0" t="s">
        <x:v>1184</x:v>
      </x:c>
      <x:c r="D2113" s="0" t="s">
        <x:v>1185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0.8</x:v>
      </x:c>
    </x:row>
    <x:row r="2114" spans="1:10">
      <x:c r="A2114" s="0" t="s">
        <x:v>2</x:v>
      </x:c>
      <x:c r="B2114" s="0" t="s">
        <x:v>4</x:v>
      </x:c>
      <x:c r="C2114" s="0" t="s">
        <x:v>1184</x:v>
      </x:c>
      <x:c r="D2114" s="0" t="s">
        <x:v>1185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0.49</x:v>
      </x:c>
    </x:row>
    <x:row r="2115" spans="1:10">
      <x:c r="A2115" s="0" t="s">
        <x:v>2</x:v>
      </x:c>
      <x:c r="B2115" s="0" t="s">
        <x:v>4</x:v>
      </x:c>
      <x:c r="C2115" s="0" t="s">
        <x:v>1184</x:v>
      </x:c>
      <x:c r="D2115" s="0" t="s">
        <x:v>1185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1.47</x:v>
      </x:c>
    </x:row>
    <x:row r="2116" spans="1:10">
      <x:c r="A2116" s="0" t="s">
        <x:v>2</x:v>
      </x:c>
      <x:c r="B2116" s="0" t="s">
        <x:v>4</x:v>
      </x:c>
      <x:c r="C2116" s="0" t="s">
        <x:v>1184</x:v>
      </x:c>
      <x:c r="D2116" s="0" t="s">
        <x:v>1185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0.02</x:v>
      </x:c>
    </x:row>
    <x:row r="2117" spans="1:10">
      <x:c r="A2117" s="0" t="s">
        <x:v>2</x:v>
      </x:c>
      <x:c r="B2117" s="0" t="s">
        <x:v>4</x:v>
      </x:c>
      <x:c r="C2117" s="0" t="s">
        <x:v>1184</x:v>
      </x:c>
      <x:c r="D2117" s="0" t="s">
        <x:v>1185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1184</x:v>
      </x:c>
      <x:c r="D2118" s="0" t="s">
        <x:v>1185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0.56</x:v>
      </x:c>
    </x:row>
    <x:row r="2119" spans="1:10">
      <x:c r="A2119" s="0" t="s">
        <x:v>2</x:v>
      </x:c>
      <x:c r="B2119" s="0" t="s">
        <x:v>4</x:v>
      </x:c>
      <x:c r="C2119" s="0" t="s">
        <x:v>1184</x:v>
      </x:c>
      <x:c r="D2119" s="0" t="s">
        <x:v>1185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0.97</x:v>
      </x:c>
    </x:row>
    <x:row r="2120" spans="1:10">
      <x:c r="A2120" s="0" t="s">
        <x:v>2</x:v>
      </x:c>
      <x:c r="B2120" s="0" t="s">
        <x:v>4</x:v>
      </x:c>
      <x:c r="C2120" s="0" t="s">
        <x:v>1184</x:v>
      </x:c>
      <x:c r="D2120" s="0" t="s">
        <x:v>1185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1.3</x:v>
      </x:c>
    </x:row>
    <x:row r="2121" spans="1:10">
      <x:c r="A2121" s="0" t="s">
        <x:v>2</x:v>
      </x:c>
      <x:c r="B2121" s="0" t="s">
        <x:v>4</x:v>
      </x:c>
      <x:c r="C2121" s="0" t="s">
        <x:v>1184</x:v>
      </x:c>
      <x:c r="D2121" s="0" t="s">
        <x:v>1185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0.12</x:v>
      </x:c>
    </x:row>
    <x:row r="2122" spans="1:10">
      <x:c r="A2122" s="0" t="s">
        <x:v>2</x:v>
      </x:c>
      <x:c r="B2122" s="0" t="s">
        <x:v>4</x:v>
      </x:c>
      <x:c r="C2122" s="0" t="s">
        <x:v>1184</x:v>
      </x:c>
      <x:c r="D2122" s="0" t="s">
        <x:v>1185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1184</x:v>
      </x:c>
      <x:c r="D2123" s="0" t="s">
        <x:v>1185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1.09</x:v>
      </x:c>
    </x:row>
    <x:row r="2124" spans="1:10">
      <x:c r="A2124" s="0" t="s">
        <x:v>2</x:v>
      </x:c>
      <x:c r="B2124" s="0" t="s">
        <x:v>4</x:v>
      </x:c>
      <x:c r="C2124" s="0" t="s">
        <x:v>1184</x:v>
      </x:c>
      <x:c r="D2124" s="0" t="s">
        <x:v>1185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0.09</x:v>
      </x:c>
    </x:row>
    <x:row r="2125" spans="1:10">
      <x:c r="A2125" s="0" t="s">
        <x:v>2</x:v>
      </x:c>
      <x:c r="B2125" s="0" t="s">
        <x:v>4</x:v>
      </x:c>
      <x:c r="C2125" s="0" t="s">
        <x:v>1184</x:v>
      </x:c>
      <x:c r="D2125" s="0" t="s">
        <x:v>1185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274.3</x:v>
      </x:c>
    </x:row>
    <x:row r="2126" spans="1:10">
      <x:c r="A2126" s="0" t="s">
        <x:v>2</x:v>
      </x:c>
      <x:c r="B2126" s="0" t="s">
        <x:v>4</x:v>
      </x:c>
      <x:c r="C2126" s="0" t="s">
        <x:v>1184</x:v>
      </x:c>
      <x:c r="D2126" s="0" t="s">
        <x:v>1185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22.57</x:v>
      </x:c>
    </x:row>
    <x:row r="2127" spans="1:10">
      <x:c r="A2127" s="0" t="s">
        <x:v>2</x:v>
      </x:c>
      <x:c r="B2127" s="0" t="s">
        <x:v>4</x:v>
      </x:c>
      <x:c r="C2127" s="0" t="s">
        <x:v>1184</x:v>
      </x:c>
      <x:c r="D2127" s="0" t="s">
        <x:v>1185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3.71</x:v>
      </x:c>
    </x:row>
    <x:row r="2128" spans="1:10">
      <x:c r="A2128" s="0" t="s">
        <x:v>2</x:v>
      </x:c>
      <x:c r="B2128" s="0" t="s">
        <x:v>4</x:v>
      </x:c>
      <x:c r="C2128" s="0" t="s">
        <x:v>1184</x:v>
      </x:c>
      <x:c r="D2128" s="0" t="s">
        <x:v>1185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3.37</x:v>
      </x:c>
    </x:row>
    <x:row r="2129" spans="1:10">
      <x:c r="A2129" s="0" t="s">
        <x:v>2</x:v>
      </x:c>
      <x:c r="B2129" s="0" t="s">
        <x:v>4</x:v>
      </x:c>
      <x:c r="C2129" s="0" t="s">
        <x:v>1184</x:v>
      </x:c>
      <x:c r="D2129" s="0" t="s">
        <x:v>1185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0.19</x:v>
      </x:c>
    </x:row>
    <x:row r="2130" spans="1:10">
      <x:c r="A2130" s="0" t="s">
        <x:v>2</x:v>
      </x:c>
      <x:c r="B2130" s="0" t="s">
        <x:v>4</x:v>
      </x:c>
      <x:c r="C2130" s="0" t="s">
        <x:v>1184</x:v>
      </x:c>
      <x:c r="D2130" s="0" t="s">
        <x:v>1185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1184</x:v>
      </x:c>
      <x:c r="D2131" s="0" t="s">
        <x:v>1185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1.54</x:v>
      </x:c>
    </x:row>
    <x:row r="2132" spans="1:10">
      <x:c r="A2132" s="0" t="s">
        <x:v>2</x:v>
      </x:c>
      <x:c r="B2132" s="0" t="s">
        <x:v>4</x:v>
      </x:c>
      <x:c r="C2132" s="0" t="s">
        <x:v>1184</x:v>
      </x:c>
      <x:c r="D2132" s="0" t="s">
        <x:v>1185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3.03</x:v>
      </x:c>
    </x:row>
    <x:row r="2133" spans="1:10">
      <x:c r="A2133" s="0" t="s">
        <x:v>2</x:v>
      </x:c>
      <x:c r="B2133" s="0" t="s">
        <x:v>4</x:v>
      </x:c>
      <x:c r="C2133" s="0" t="s">
        <x:v>1184</x:v>
      </x:c>
      <x:c r="D2133" s="0" t="s">
        <x:v>1185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0.83</x:v>
      </x:c>
    </x:row>
    <x:row r="2134" spans="1:10">
      <x:c r="A2134" s="0" t="s">
        <x:v>2</x:v>
      </x:c>
      <x:c r="B2134" s="0" t="s">
        <x:v>4</x:v>
      </x:c>
      <x:c r="C2134" s="0" t="s">
        <x:v>1184</x:v>
      </x:c>
      <x:c r="D2134" s="0" t="s">
        <x:v>1185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0.06</x:v>
      </x:c>
    </x:row>
    <x:row r="2135" spans="1:10">
      <x:c r="A2135" s="0" t="s">
        <x:v>2</x:v>
      </x:c>
      <x:c r="B2135" s="0" t="s">
        <x:v>4</x:v>
      </x:c>
      <x:c r="C2135" s="0" t="s">
        <x:v>1184</x:v>
      </x:c>
      <x:c r="D2135" s="0" t="s">
        <x:v>1185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6.4</x:v>
      </x:c>
    </x:row>
    <x:row r="2136" spans="1:10">
      <x:c r="A2136" s="0" t="s">
        <x:v>2</x:v>
      </x:c>
      <x:c r="B2136" s="0" t="s">
        <x:v>4</x:v>
      </x:c>
      <x:c r="C2136" s="0" t="s">
        <x:v>1184</x:v>
      </x:c>
      <x:c r="D2136" s="0" t="s">
        <x:v>1185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0.93</x:v>
      </x:c>
    </x:row>
    <x:row r="2137" spans="1:10">
      <x:c r="A2137" s="0" t="s">
        <x:v>2</x:v>
      </x:c>
      <x:c r="B2137" s="0" t="s">
        <x:v>4</x:v>
      </x:c>
      <x:c r="C2137" s="0" t="s">
        <x:v>1184</x:v>
      </x:c>
      <x:c r="D2137" s="0" t="s">
        <x:v>1185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0.21</x:v>
      </x:c>
    </x:row>
    <x:row r="2138" spans="1:10">
      <x:c r="A2138" s="0" t="s">
        <x:v>2</x:v>
      </x:c>
      <x:c r="B2138" s="0" t="s">
        <x:v>4</x:v>
      </x:c>
      <x:c r="C2138" s="0" t="s">
        <x:v>1184</x:v>
      </x:c>
      <x:c r="D2138" s="0" t="s">
        <x:v>1185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19.9</x:v>
      </x:c>
    </x:row>
    <x:row r="2139" spans="1:10">
      <x:c r="A2139" s="0" t="s">
        <x:v>2</x:v>
      </x:c>
      <x:c r="B2139" s="0" t="s">
        <x:v>4</x:v>
      </x:c>
      <x:c r="C2139" s="0" t="s">
        <x:v>1184</x:v>
      </x:c>
      <x:c r="D2139" s="0" t="s">
        <x:v>1185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0.37</x:v>
      </x:c>
    </x:row>
    <x:row r="2140" spans="1:10">
      <x:c r="A2140" s="0" t="s">
        <x:v>2</x:v>
      </x:c>
      <x:c r="B2140" s="0" t="s">
        <x:v>4</x:v>
      </x:c>
      <x:c r="C2140" s="0" t="s">
        <x:v>1184</x:v>
      </x:c>
      <x:c r="D2140" s="0" t="s">
        <x:v>1185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2.36</x:v>
      </x:c>
    </x:row>
    <x:row r="2141" spans="1:10">
      <x:c r="A2141" s="0" t="s">
        <x:v>2</x:v>
      </x:c>
      <x:c r="B2141" s="0" t="s">
        <x:v>4</x:v>
      </x:c>
      <x:c r="C2141" s="0" t="s">
        <x:v>1184</x:v>
      </x:c>
      <x:c r="D2141" s="0" t="s">
        <x:v>1185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2.66</x:v>
      </x:c>
    </x:row>
    <x:row r="2142" spans="1:10">
      <x:c r="A2142" s="0" t="s">
        <x:v>2</x:v>
      </x:c>
      <x:c r="B2142" s="0" t="s">
        <x:v>4</x:v>
      </x:c>
      <x:c r="C2142" s="0" t="s">
        <x:v>1184</x:v>
      </x:c>
      <x:c r="D2142" s="0" t="s">
        <x:v>1185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7.82</x:v>
      </x:c>
    </x:row>
    <x:row r="2143" spans="1:10">
      <x:c r="A2143" s="0" t="s">
        <x:v>2</x:v>
      </x:c>
      <x:c r="B2143" s="0" t="s">
        <x:v>4</x:v>
      </x:c>
      <x:c r="C2143" s="0" t="s">
        <x:v>1184</x:v>
      </x:c>
      <x:c r="D2143" s="0" t="s">
        <x:v>1185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6.68</x:v>
      </x:c>
    </x:row>
    <x:row r="2144" spans="1:10">
      <x:c r="A2144" s="0" t="s">
        <x:v>2</x:v>
      </x:c>
      <x:c r="B2144" s="0" t="s">
        <x:v>4</x:v>
      </x:c>
      <x:c r="C2144" s="0" t="s">
        <x:v>1184</x:v>
      </x:c>
      <x:c r="D2144" s="0" t="s">
        <x:v>1185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14.58</x:v>
      </x:c>
    </x:row>
    <x:row r="2145" spans="1:10">
      <x:c r="A2145" s="0" t="s">
        <x:v>2</x:v>
      </x:c>
      <x:c r="B2145" s="0" t="s">
        <x:v>4</x:v>
      </x:c>
      <x:c r="C2145" s="0" t="s">
        <x:v>1184</x:v>
      </x:c>
      <x:c r="D2145" s="0" t="s">
        <x:v>1185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2.58</x:v>
      </x:c>
    </x:row>
    <x:row r="2146" spans="1:10">
      <x:c r="A2146" s="0" t="s">
        <x:v>2</x:v>
      </x:c>
      <x:c r="B2146" s="0" t="s">
        <x:v>4</x:v>
      </x:c>
      <x:c r="C2146" s="0" t="s">
        <x:v>1184</x:v>
      </x:c>
      <x:c r="D2146" s="0" t="s">
        <x:v>1185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2.15</x:v>
      </x:c>
    </x:row>
    <x:row r="2147" spans="1:10">
      <x:c r="A2147" s="0" t="s">
        <x:v>2</x:v>
      </x:c>
      <x:c r="B2147" s="0" t="s">
        <x:v>4</x:v>
      </x:c>
      <x:c r="C2147" s="0" t="s">
        <x:v>1184</x:v>
      </x:c>
      <x:c r="D2147" s="0" t="s">
        <x:v>1185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4.74</x:v>
      </x:c>
    </x:row>
    <x:row r="2148" spans="1:10">
      <x:c r="A2148" s="0" t="s">
        <x:v>2</x:v>
      </x:c>
      <x:c r="B2148" s="0" t="s">
        <x:v>4</x:v>
      </x:c>
      <x:c r="C2148" s="0" t="s">
        <x:v>1184</x:v>
      </x:c>
      <x:c r="D2148" s="0" t="s">
        <x:v>1185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3.26</x:v>
      </x:c>
    </x:row>
    <x:row r="2149" spans="1:10">
      <x:c r="A2149" s="0" t="s">
        <x:v>2</x:v>
      </x:c>
      <x:c r="B2149" s="0" t="s">
        <x:v>4</x:v>
      </x:c>
      <x:c r="C2149" s="0" t="s">
        <x:v>1184</x:v>
      </x:c>
      <x:c r="D2149" s="0" t="s">
        <x:v>1185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1.51</x:v>
      </x:c>
    </x:row>
    <x:row r="2150" spans="1:10">
      <x:c r="A2150" s="0" t="s">
        <x:v>2</x:v>
      </x:c>
      <x:c r="B2150" s="0" t="s">
        <x:v>4</x:v>
      </x:c>
      <x:c r="C2150" s="0" t="s">
        <x:v>1184</x:v>
      </x:c>
      <x:c r="D2150" s="0" t="s">
        <x:v>1185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0.04</x:v>
      </x:c>
    </x:row>
    <x:row r="2151" spans="1:10">
      <x:c r="A2151" s="0" t="s">
        <x:v>2</x:v>
      </x:c>
      <x:c r="B2151" s="0" t="s">
        <x:v>4</x:v>
      </x:c>
      <x:c r="C2151" s="0" t="s">
        <x:v>1184</x:v>
      </x:c>
      <x:c r="D2151" s="0" t="s">
        <x:v>1185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0.25</x:v>
      </x:c>
    </x:row>
    <x:row r="2152" spans="1:10">
      <x:c r="A2152" s="0" t="s">
        <x:v>2</x:v>
      </x:c>
      <x:c r="B2152" s="0" t="s">
        <x:v>4</x:v>
      </x:c>
      <x:c r="C2152" s="0" t="s">
        <x:v>1184</x:v>
      </x:c>
      <x:c r="D2152" s="0" t="s">
        <x:v>1185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0.04</x:v>
      </x:c>
    </x:row>
    <x:row r="2153" spans="1:10">
      <x:c r="A2153" s="0" t="s">
        <x:v>2</x:v>
      </x:c>
      <x:c r="B2153" s="0" t="s">
        <x:v>4</x:v>
      </x:c>
      <x:c r="C2153" s="0" t="s">
        <x:v>1184</x:v>
      </x:c>
      <x:c r="D2153" s="0" t="s">
        <x:v>1185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16.61</x:v>
      </x:c>
    </x:row>
    <x:row r="2154" spans="1:10">
      <x:c r="A2154" s="0" t="s">
        <x:v>2</x:v>
      </x:c>
      <x:c r="B2154" s="0" t="s">
        <x:v>4</x:v>
      </x:c>
      <x:c r="C2154" s="0" t="s">
        <x:v>1184</x:v>
      </x:c>
      <x:c r="D2154" s="0" t="s">
        <x:v>1185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1.16</x:v>
      </x:c>
    </x:row>
    <x:row r="2155" spans="1:10">
      <x:c r="A2155" s="0" t="s">
        <x:v>2</x:v>
      </x:c>
      <x:c r="B2155" s="0" t="s">
        <x:v>4</x:v>
      </x:c>
      <x:c r="C2155" s="0" t="s">
        <x:v>1184</x:v>
      </x:c>
      <x:c r="D2155" s="0" t="s">
        <x:v>1185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4</x:v>
      </x:c>
    </x:row>
    <x:row r="2156" spans="1:10">
      <x:c r="A2156" s="0" t="s">
        <x:v>2</x:v>
      </x:c>
      <x:c r="B2156" s="0" t="s">
        <x:v>4</x:v>
      </x:c>
      <x:c r="C2156" s="0" t="s">
        <x:v>1184</x:v>
      </x:c>
      <x:c r="D2156" s="0" t="s">
        <x:v>1185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4.68</x:v>
      </x:c>
    </x:row>
    <x:row r="2157" spans="1:10">
      <x:c r="A2157" s="0" t="s">
        <x:v>2</x:v>
      </x:c>
      <x:c r="B2157" s="0" t="s">
        <x:v>4</x:v>
      </x:c>
      <x:c r="C2157" s="0" t="s">
        <x:v>1184</x:v>
      </x:c>
      <x:c r="D2157" s="0" t="s">
        <x:v>1185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4.31</x:v>
      </x:c>
    </x:row>
    <x:row r="2158" spans="1:10">
      <x:c r="A2158" s="0" t="s">
        <x:v>2</x:v>
      </x:c>
      <x:c r="B2158" s="0" t="s">
        <x:v>4</x:v>
      </x:c>
      <x:c r="C2158" s="0" t="s">
        <x:v>1184</x:v>
      </x:c>
      <x:c r="D2158" s="0" t="s">
        <x:v>1185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0.77</x:v>
      </x:c>
    </x:row>
    <x:row r="2159" spans="1:10">
      <x:c r="A2159" s="0" t="s">
        <x:v>2</x:v>
      </x:c>
      <x:c r="B2159" s="0" t="s">
        <x:v>4</x:v>
      </x:c>
      <x:c r="C2159" s="0" t="s">
        <x:v>1184</x:v>
      </x:c>
      <x:c r="D2159" s="0" t="s">
        <x:v>1185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0.79</x:v>
      </x:c>
    </x:row>
    <x:row r="2160" spans="1:10">
      <x:c r="A2160" s="0" t="s">
        <x:v>2</x:v>
      </x:c>
      <x:c r="B2160" s="0" t="s">
        <x:v>4</x:v>
      </x:c>
      <x:c r="C2160" s="0" t="s">
        <x:v>1184</x:v>
      </x:c>
      <x:c r="D2160" s="0" t="s">
        <x:v>1185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0.11</x:v>
      </x:c>
    </x:row>
    <x:row r="2161" spans="1:10">
      <x:c r="A2161" s="0" t="s">
        <x:v>2</x:v>
      </x:c>
      <x:c r="B2161" s="0" t="s">
        <x:v>4</x:v>
      </x:c>
      <x:c r="C2161" s="0" t="s">
        <x:v>1184</x:v>
      </x:c>
      <x:c r="D2161" s="0" t="s">
        <x:v>1185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0.54</x:v>
      </x:c>
    </x:row>
    <x:row r="2162" spans="1:10">
      <x:c r="A2162" s="0" t="s">
        <x:v>2</x:v>
      </x:c>
      <x:c r="B2162" s="0" t="s">
        <x:v>4</x:v>
      </x:c>
      <x:c r="C2162" s="0" t="s">
        <x:v>1184</x:v>
      </x:c>
      <x:c r="D2162" s="0" t="s">
        <x:v>1185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0.17</x:v>
      </x:c>
    </x:row>
    <x:row r="2163" spans="1:10">
      <x:c r="A2163" s="0" t="s">
        <x:v>2</x:v>
      </x:c>
      <x:c r="B2163" s="0" t="s">
        <x:v>4</x:v>
      </x:c>
      <x:c r="C2163" s="0" t="s">
        <x:v>1184</x:v>
      </x:c>
      <x:c r="D2163" s="0" t="s">
        <x:v>1185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0.09</x:v>
      </x:c>
    </x:row>
    <x:row r="2164" spans="1:10">
      <x:c r="A2164" s="0" t="s">
        <x:v>2</x:v>
      </x:c>
      <x:c r="B2164" s="0" t="s">
        <x:v>4</x:v>
      </x:c>
      <x:c r="C2164" s="0" t="s">
        <x:v>1184</x:v>
      </x:c>
      <x:c r="D2164" s="0" t="s">
        <x:v>1185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2.33</x:v>
      </x:c>
    </x:row>
    <x:row r="2165" spans="1:10">
      <x:c r="A2165" s="0" t="s">
        <x:v>2</x:v>
      </x:c>
      <x:c r="B2165" s="0" t="s">
        <x:v>4</x:v>
      </x:c>
      <x:c r="C2165" s="0" t="s">
        <x:v>1184</x:v>
      </x:c>
      <x:c r="D2165" s="0" t="s">
        <x:v>1185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0.01</x:v>
      </x:c>
    </x:row>
    <x:row r="2166" spans="1:10">
      <x:c r="A2166" s="0" t="s">
        <x:v>2</x:v>
      </x:c>
      <x:c r="B2166" s="0" t="s">
        <x:v>4</x:v>
      </x:c>
      <x:c r="C2166" s="0" t="s">
        <x:v>1184</x:v>
      </x:c>
      <x:c r="D2166" s="0" t="s">
        <x:v>1185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0.23</x:v>
      </x:c>
    </x:row>
    <x:row r="2167" spans="1:10">
      <x:c r="A2167" s="0" t="s">
        <x:v>2</x:v>
      </x:c>
      <x:c r="B2167" s="0" t="s">
        <x:v>4</x:v>
      </x:c>
      <x:c r="C2167" s="0" t="s">
        <x:v>1184</x:v>
      </x:c>
      <x:c r="D2167" s="0" t="s">
        <x:v>1185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0.29</x:v>
      </x:c>
    </x:row>
    <x:row r="2168" spans="1:10">
      <x:c r="A2168" s="0" t="s">
        <x:v>2</x:v>
      </x:c>
      <x:c r="B2168" s="0" t="s">
        <x:v>4</x:v>
      </x:c>
      <x:c r="C2168" s="0" t="s">
        <x:v>1184</x:v>
      </x:c>
      <x:c r="D2168" s="0" t="s">
        <x:v>1185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0.22</x:v>
      </x:c>
    </x:row>
    <x:row r="2169" spans="1:10">
      <x:c r="A2169" s="0" t="s">
        <x:v>2</x:v>
      </x:c>
      <x:c r="B2169" s="0" t="s">
        <x:v>4</x:v>
      </x:c>
      <x:c r="C2169" s="0" t="s">
        <x:v>1184</x:v>
      </x:c>
      <x:c r="D2169" s="0" t="s">
        <x:v>1185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1.57</x:v>
      </x:c>
    </x:row>
    <x:row r="2170" spans="1:10">
      <x:c r="A2170" s="0" t="s">
        <x:v>2</x:v>
      </x:c>
      <x:c r="B2170" s="0" t="s">
        <x:v>4</x:v>
      </x:c>
      <x:c r="C2170" s="0" t="s">
        <x:v>1184</x:v>
      </x:c>
      <x:c r="D2170" s="0" t="s">
        <x:v>1185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7.61</x:v>
      </x:c>
    </x:row>
    <x:row r="2171" spans="1:10">
      <x:c r="A2171" s="0" t="s">
        <x:v>2</x:v>
      </x:c>
      <x:c r="B2171" s="0" t="s">
        <x:v>4</x:v>
      </x:c>
      <x:c r="C2171" s="0" t="s">
        <x:v>1184</x:v>
      </x:c>
      <x:c r="D2171" s="0" t="s">
        <x:v>1185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1.71</x:v>
      </x:c>
    </x:row>
    <x:row r="2172" spans="1:10">
      <x:c r="A2172" s="0" t="s">
        <x:v>2</x:v>
      </x:c>
      <x:c r="B2172" s="0" t="s">
        <x:v>4</x:v>
      </x:c>
      <x:c r="C2172" s="0" t="s">
        <x:v>1184</x:v>
      </x:c>
      <x:c r="D2172" s="0" t="s">
        <x:v>1185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2.09</x:v>
      </x:c>
    </x:row>
    <x:row r="2173" spans="1:10">
      <x:c r="A2173" s="0" t="s">
        <x:v>2</x:v>
      </x:c>
      <x:c r="B2173" s="0" t="s">
        <x:v>4</x:v>
      </x:c>
      <x:c r="C2173" s="0" t="s">
        <x:v>1184</x:v>
      </x:c>
      <x:c r="D2173" s="0" t="s">
        <x:v>1185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0.58</x:v>
      </x:c>
    </x:row>
    <x:row r="2174" spans="1:10">
      <x:c r="A2174" s="0" t="s">
        <x:v>2</x:v>
      </x:c>
      <x:c r="B2174" s="0" t="s">
        <x:v>4</x:v>
      </x:c>
      <x:c r="C2174" s="0" t="s">
        <x:v>1184</x:v>
      </x:c>
      <x:c r="D2174" s="0" t="s">
        <x:v>1185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2.13</x:v>
      </x:c>
    </x:row>
    <x:row r="2175" spans="1:10">
      <x:c r="A2175" s="0" t="s">
        <x:v>2</x:v>
      </x:c>
      <x:c r="B2175" s="0" t="s">
        <x:v>4</x:v>
      </x:c>
      <x:c r="C2175" s="0" t="s">
        <x:v>1184</x:v>
      </x:c>
      <x:c r="D2175" s="0" t="s">
        <x:v>1185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1.11</x:v>
      </x:c>
    </x:row>
    <x:row r="2176" spans="1:10">
      <x:c r="A2176" s="0" t="s">
        <x:v>2</x:v>
      </x:c>
      <x:c r="B2176" s="0" t="s">
        <x:v>4</x:v>
      </x:c>
      <x:c r="C2176" s="0" t="s">
        <x:v>1184</x:v>
      </x:c>
      <x:c r="D2176" s="0" t="s">
        <x:v>1185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16.18</x:v>
      </x:c>
    </x:row>
    <x:row r="2177" spans="1:10">
      <x:c r="A2177" s="0" t="s">
        <x:v>2</x:v>
      </x:c>
      <x:c r="B2177" s="0" t="s">
        <x:v>4</x:v>
      </x:c>
      <x:c r="C2177" s="0" t="s">
        <x:v>1184</x:v>
      </x:c>
      <x:c r="D2177" s="0" t="s">
        <x:v>1185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0.63</x:v>
      </x:c>
    </x:row>
    <x:row r="2178" spans="1:10">
      <x:c r="A2178" s="0" t="s">
        <x:v>2</x:v>
      </x:c>
      <x:c r="B2178" s="0" t="s">
        <x:v>4</x:v>
      </x:c>
      <x:c r="C2178" s="0" t="s">
        <x:v>1184</x:v>
      </x:c>
      <x:c r="D2178" s="0" t="s">
        <x:v>1185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0.37</x:v>
      </x:c>
    </x:row>
    <x:row r="2179" spans="1:10">
      <x:c r="A2179" s="0" t="s">
        <x:v>2</x:v>
      </x:c>
      <x:c r="B2179" s="0" t="s">
        <x:v>4</x:v>
      </x:c>
      <x:c r="C2179" s="0" t="s">
        <x:v>1184</x:v>
      </x:c>
      <x:c r="D2179" s="0" t="s">
        <x:v>1185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0.23</x:v>
      </x:c>
    </x:row>
    <x:row r="2180" spans="1:10">
      <x:c r="A2180" s="0" t="s">
        <x:v>2</x:v>
      </x:c>
      <x:c r="B2180" s="0" t="s">
        <x:v>4</x:v>
      </x:c>
      <x:c r="C2180" s="0" t="s">
        <x:v>1184</x:v>
      </x:c>
      <x:c r="D2180" s="0" t="s">
        <x:v>1185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1.21</x:v>
      </x:c>
    </x:row>
    <x:row r="2181" spans="1:10">
      <x:c r="A2181" s="0" t="s">
        <x:v>2</x:v>
      </x:c>
      <x:c r="B2181" s="0" t="s">
        <x:v>4</x:v>
      </x:c>
      <x:c r="C2181" s="0" t="s">
        <x:v>1184</x:v>
      </x:c>
      <x:c r="D2181" s="0" t="s">
        <x:v>1185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0.14</x:v>
      </x:c>
    </x:row>
    <x:row r="2182" spans="1:10">
      <x:c r="A2182" s="0" t="s">
        <x:v>2</x:v>
      </x:c>
      <x:c r="B2182" s="0" t="s">
        <x:v>4</x:v>
      </x:c>
      <x:c r="C2182" s="0" t="s">
        <x:v>1184</x:v>
      </x:c>
      <x:c r="D2182" s="0" t="s">
        <x:v>1185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0.03</x:v>
      </x:c>
    </x:row>
    <x:row r="2183" spans="1:10">
      <x:c r="A2183" s="0" t="s">
        <x:v>2</x:v>
      </x:c>
      <x:c r="B2183" s="0" t="s">
        <x:v>4</x:v>
      </x:c>
      <x:c r="C2183" s="0" t="s">
        <x:v>1184</x:v>
      </x:c>
      <x:c r="D2183" s="0" t="s">
        <x:v>1185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11.4</x:v>
      </x:c>
    </x:row>
    <x:row r="2184" spans="1:10">
      <x:c r="A2184" s="0" t="s">
        <x:v>2</x:v>
      </x:c>
      <x:c r="B2184" s="0" t="s">
        <x:v>4</x:v>
      </x:c>
      <x:c r="C2184" s="0" t="s">
        <x:v>1184</x:v>
      </x:c>
      <x:c r="D2184" s="0" t="s">
        <x:v>1185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0.06</x:v>
      </x:c>
    </x:row>
    <x:row r="2185" spans="1:10">
      <x:c r="A2185" s="0" t="s">
        <x:v>2</x:v>
      </x:c>
      <x:c r="B2185" s="0" t="s">
        <x:v>4</x:v>
      </x:c>
      <x:c r="C2185" s="0" t="s">
        <x:v>1184</x:v>
      </x:c>
      <x:c r="D2185" s="0" t="s">
        <x:v>1185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2.11</x:v>
      </x:c>
    </x:row>
    <x:row r="2186" spans="1:10">
      <x:c r="A2186" s="0" t="s">
        <x:v>2</x:v>
      </x:c>
      <x:c r="B2186" s="0" t="s">
        <x:v>4</x:v>
      </x:c>
      <x:c r="C2186" s="0" t="s">
        <x:v>1184</x:v>
      </x:c>
      <x:c r="D2186" s="0" t="s">
        <x:v>1185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0.02</x:v>
      </x:c>
    </x:row>
    <x:row r="2187" spans="1:10">
      <x:c r="A2187" s="0" t="s">
        <x:v>2</x:v>
      </x:c>
      <x:c r="B2187" s="0" t="s">
        <x:v>4</x:v>
      </x:c>
      <x:c r="C2187" s="0" t="s">
        <x:v>1184</x:v>
      </x:c>
      <x:c r="D2187" s="0" t="s">
        <x:v>1185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5.35</x:v>
      </x:c>
    </x:row>
    <x:row r="2188" spans="1:10">
      <x:c r="A2188" s="0" t="s">
        <x:v>2</x:v>
      </x:c>
      <x:c r="B2188" s="0" t="s">
        <x:v>4</x:v>
      </x:c>
      <x:c r="C2188" s="0" t="s">
        <x:v>1184</x:v>
      </x:c>
      <x:c r="D2188" s="0" t="s">
        <x:v>1185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3.12</x:v>
      </x:c>
    </x:row>
    <x:row r="2189" spans="1:10">
      <x:c r="A2189" s="0" t="s">
        <x:v>2</x:v>
      </x:c>
      <x:c r="B2189" s="0" t="s">
        <x:v>4</x:v>
      </x:c>
      <x:c r="C2189" s="0" t="s">
        <x:v>1184</x:v>
      </x:c>
      <x:c r="D2189" s="0" t="s">
        <x:v>1185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2.22</x:v>
      </x:c>
    </x:row>
    <x:row r="2190" spans="1:10">
      <x:c r="A2190" s="0" t="s">
        <x:v>2</x:v>
      </x:c>
      <x:c r="B2190" s="0" t="s">
        <x:v>4</x:v>
      </x:c>
      <x:c r="C2190" s="0" t="s">
        <x:v>1184</x:v>
      </x:c>
      <x:c r="D2190" s="0" t="s">
        <x:v>1185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0.02</x:v>
      </x:c>
    </x:row>
    <x:row r="2191" spans="1:10">
      <x:c r="A2191" s="0" t="s">
        <x:v>2</x:v>
      </x:c>
      <x:c r="B2191" s="0" t="s">
        <x:v>4</x:v>
      </x:c>
      <x:c r="C2191" s="0" t="s">
        <x:v>1184</x:v>
      </x:c>
      <x:c r="D2191" s="0" t="s">
        <x:v>1185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25.64</x:v>
      </x:c>
    </x:row>
    <x:row r="2192" spans="1:10">
      <x:c r="A2192" s="0" t="s">
        <x:v>2</x:v>
      </x:c>
      <x:c r="B2192" s="0" t="s">
        <x:v>4</x:v>
      </x:c>
      <x:c r="C2192" s="0" t="s">
        <x:v>1184</x:v>
      </x:c>
      <x:c r="D2192" s="0" t="s">
        <x:v>1185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0.95</x:v>
      </x:c>
    </x:row>
    <x:row r="2193" spans="1:10">
      <x:c r="A2193" s="0" t="s">
        <x:v>2</x:v>
      </x:c>
      <x:c r="B2193" s="0" t="s">
        <x:v>4</x:v>
      </x:c>
      <x:c r="C2193" s="0" t="s">
        <x:v>1184</x:v>
      </x:c>
      <x:c r="D2193" s="0" t="s">
        <x:v>1185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4.69</x:v>
      </x:c>
    </x:row>
    <x:row r="2194" spans="1:10">
      <x:c r="A2194" s="0" t="s">
        <x:v>2</x:v>
      </x:c>
      <x:c r="B2194" s="0" t="s">
        <x:v>4</x:v>
      </x:c>
      <x:c r="C2194" s="0" t="s">
        <x:v>1184</x:v>
      </x:c>
      <x:c r="D2194" s="0" t="s">
        <x:v>1185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6.54</x:v>
      </x:c>
    </x:row>
    <x:row r="2195" spans="1:10">
      <x:c r="A2195" s="0" t="s">
        <x:v>2</x:v>
      </x:c>
      <x:c r="B2195" s="0" t="s">
        <x:v>4</x:v>
      </x:c>
      <x:c r="C2195" s="0" t="s">
        <x:v>1184</x:v>
      </x:c>
      <x:c r="D2195" s="0" t="s">
        <x:v>1185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0.16</x:v>
      </x:c>
    </x:row>
    <x:row r="2196" spans="1:10">
      <x:c r="A2196" s="0" t="s">
        <x:v>2</x:v>
      </x:c>
      <x:c r="B2196" s="0" t="s">
        <x:v>4</x:v>
      </x:c>
      <x:c r="C2196" s="0" t="s">
        <x:v>1184</x:v>
      </x:c>
      <x:c r="D2196" s="0" t="s">
        <x:v>1185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13.3</x:v>
      </x:c>
    </x:row>
    <x:row r="2197" spans="1:10">
      <x:c r="A2197" s="0" t="s">
        <x:v>2</x:v>
      </x:c>
      <x:c r="B2197" s="0" t="s">
        <x:v>4</x:v>
      </x:c>
      <x:c r="C2197" s="0" t="s">
        <x:v>1184</x:v>
      </x:c>
      <x:c r="D2197" s="0" t="s">
        <x:v>1185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69.35</x:v>
      </x:c>
    </x:row>
    <x:row r="2198" spans="1:10">
      <x:c r="A2198" s="0" t="s">
        <x:v>2</x:v>
      </x:c>
      <x:c r="B2198" s="0" t="s">
        <x:v>4</x:v>
      </x:c>
      <x:c r="C2198" s="0" t="s">
        <x:v>1184</x:v>
      </x:c>
      <x:c r="D2198" s="0" t="s">
        <x:v>1185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5.01</x:v>
      </x:c>
    </x:row>
    <x:row r="2199" spans="1:10">
      <x:c r="A2199" s="0" t="s">
        <x:v>2</x:v>
      </x:c>
      <x:c r="B2199" s="0" t="s">
        <x:v>4</x:v>
      </x:c>
      <x:c r="C2199" s="0" t="s">
        <x:v>1184</x:v>
      </x:c>
      <x:c r="D2199" s="0" t="s">
        <x:v>1185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3.21</x:v>
      </x:c>
    </x:row>
    <x:row r="2200" spans="1:10">
      <x:c r="A2200" s="0" t="s">
        <x:v>2</x:v>
      </x:c>
      <x:c r="B2200" s="0" t="s">
        <x:v>4</x:v>
      </x:c>
      <x:c r="C2200" s="0" t="s">
        <x:v>1184</x:v>
      </x:c>
      <x:c r="D2200" s="0" t="s">
        <x:v>1185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24.31</x:v>
      </x:c>
    </x:row>
    <x:row r="2201" spans="1:10">
      <x:c r="A2201" s="0" t="s">
        <x:v>2</x:v>
      </x:c>
      <x:c r="B2201" s="0" t="s">
        <x:v>4</x:v>
      </x:c>
      <x:c r="C2201" s="0" t="s">
        <x:v>1184</x:v>
      </x:c>
      <x:c r="D2201" s="0" t="s">
        <x:v>1185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2.93</x:v>
      </x:c>
    </x:row>
    <x:row r="2202" spans="1:10">
      <x:c r="A2202" s="0" t="s">
        <x:v>2</x:v>
      </x:c>
      <x:c r="B2202" s="0" t="s">
        <x:v>4</x:v>
      </x:c>
      <x:c r="C2202" s="0" t="s">
        <x:v>1184</x:v>
      </x:c>
      <x:c r="D2202" s="0" t="s">
        <x:v>1185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1.34</x:v>
      </x:c>
    </x:row>
    <x:row r="2203" spans="1:10">
      <x:c r="A2203" s="0" t="s">
        <x:v>2</x:v>
      </x:c>
      <x:c r="B2203" s="0" t="s">
        <x:v>4</x:v>
      </x:c>
      <x:c r="C2203" s="0" t="s">
        <x:v>1184</x:v>
      </x:c>
      <x:c r="D2203" s="0" t="s">
        <x:v>1185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32.55</x:v>
      </x:c>
    </x:row>
    <x:row r="2204" spans="1:10">
      <x:c r="A2204" s="0" t="s">
        <x:v>2</x:v>
      </x:c>
      <x:c r="B2204" s="0" t="s">
        <x:v>4</x:v>
      </x:c>
      <x:c r="C2204" s="0" t="s">
        <x:v>1184</x:v>
      </x:c>
      <x:c r="D2204" s="0" t="s">
        <x:v>1185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4.99</x:v>
      </x:c>
    </x:row>
    <x:row r="2205" spans="1:10">
      <x:c r="A2205" s="0" t="s">
        <x:v>2</x:v>
      </x:c>
      <x:c r="B2205" s="0" t="s">
        <x:v>4</x:v>
      </x:c>
      <x:c r="C2205" s="0" t="s">
        <x:v>1184</x:v>
      </x:c>
      <x:c r="D2205" s="0" t="s">
        <x:v>1185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2.6</x:v>
      </x:c>
    </x:row>
    <x:row r="2206" spans="1:10">
      <x:c r="A2206" s="0" t="s">
        <x:v>2</x:v>
      </x:c>
      <x:c r="B2206" s="0" t="s">
        <x:v>4</x:v>
      </x:c>
      <x:c r="C2206" s="0" t="s">
        <x:v>1184</x:v>
      </x:c>
      <x:c r="D2206" s="0" t="s">
        <x:v>1185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0.77</x:v>
      </x:c>
    </x:row>
    <x:row r="2207" spans="1:10">
      <x:c r="A2207" s="0" t="s">
        <x:v>2</x:v>
      </x:c>
      <x:c r="B2207" s="0" t="s">
        <x:v>4</x:v>
      </x:c>
      <x:c r="C2207" s="0" t="s">
        <x:v>1184</x:v>
      </x:c>
      <x:c r="D2207" s="0" t="s">
        <x:v>1185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1184</x:v>
      </x:c>
      <x:c r="D2208" s="0" t="s">
        <x:v>1185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1.62</x:v>
      </x:c>
    </x:row>
    <x:row r="2209" spans="1:10">
      <x:c r="A2209" s="0" t="s">
        <x:v>2</x:v>
      </x:c>
      <x:c r="B2209" s="0" t="s">
        <x:v>4</x:v>
      </x:c>
      <x:c r="C2209" s="0" t="s">
        <x:v>1184</x:v>
      </x:c>
      <x:c r="D2209" s="0" t="s">
        <x:v>1185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</x:v>
      </x:c>
    </x:row>
    <x:row r="2210" spans="1:10">
      <x:c r="A2210" s="0" t="s">
        <x:v>2</x:v>
      </x:c>
      <x:c r="B2210" s="0" t="s">
        <x:v>4</x:v>
      </x:c>
      <x:c r="C2210" s="0" t="s">
        <x:v>1184</x:v>
      </x:c>
      <x:c r="D2210" s="0" t="s">
        <x:v>1185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0.09</x:v>
      </x:c>
    </x:row>
    <x:row r="2211" spans="1:10">
      <x:c r="A2211" s="0" t="s">
        <x:v>2</x:v>
      </x:c>
      <x:c r="B2211" s="0" t="s">
        <x:v>4</x:v>
      </x:c>
      <x:c r="C2211" s="0" t="s">
        <x:v>1184</x:v>
      </x:c>
      <x:c r="D2211" s="0" t="s">
        <x:v>1185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1184</x:v>
      </x:c>
      <x:c r="D2212" s="0" t="s">
        <x:v>1185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1.71</x:v>
      </x:c>
    </x:row>
    <x:row r="2213" spans="1:10">
      <x:c r="A2213" s="0" t="s">
        <x:v>2</x:v>
      </x:c>
      <x:c r="B2213" s="0" t="s">
        <x:v>4</x:v>
      </x:c>
      <x:c r="C2213" s="0" t="s">
        <x:v>1184</x:v>
      </x:c>
      <x:c r="D2213" s="0" t="s">
        <x:v>1185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0.03</x:v>
      </x:c>
    </x:row>
    <x:row r="2214" spans="1:10">
      <x:c r="A2214" s="0" t="s">
        <x:v>2</x:v>
      </x:c>
      <x:c r="B2214" s="0" t="s">
        <x:v>4</x:v>
      </x:c>
      <x:c r="C2214" s="0" t="s">
        <x:v>1184</x:v>
      </x:c>
      <x:c r="D2214" s="0" t="s">
        <x:v>1185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1184</x:v>
      </x:c>
      <x:c r="D2215" s="0" t="s">
        <x:v>1185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0.1</x:v>
      </x:c>
    </x:row>
    <x:row r="2216" spans="1:10">
      <x:c r="A2216" s="0" t="s">
        <x:v>2</x:v>
      </x:c>
      <x:c r="B2216" s="0" t="s">
        <x:v>4</x:v>
      </x:c>
      <x:c r="C2216" s="0" t="s">
        <x:v>1184</x:v>
      </x:c>
      <x:c r="D2216" s="0" t="s">
        <x:v>1185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2.15</x:v>
      </x:c>
    </x:row>
    <x:row r="2217" spans="1:10">
      <x:c r="A2217" s="0" t="s">
        <x:v>2</x:v>
      </x:c>
      <x:c r="B2217" s="0" t="s">
        <x:v>4</x:v>
      </x:c>
      <x:c r="C2217" s="0" t="s">
        <x:v>1184</x:v>
      </x:c>
      <x:c r="D2217" s="0" t="s">
        <x:v>1185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1184</x:v>
      </x:c>
      <x:c r="D2218" s="0" t="s">
        <x:v>1185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0.52</x:v>
      </x:c>
    </x:row>
    <x:row r="2219" spans="1:10">
      <x:c r="A2219" s="0" t="s">
        <x:v>2</x:v>
      </x:c>
      <x:c r="B2219" s="0" t="s">
        <x:v>4</x:v>
      </x:c>
      <x:c r="C2219" s="0" t="s">
        <x:v>1184</x:v>
      </x:c>
      <x:c r="D2219" s="0" t="s">
        <x:v>1185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0.31</x:v>
      </x:c>
    </x:row>
    <x:row r="2220" spans="1:10">
      <x:c r="A2220" s="0" t="s">
        <x:v>2</x:v>
      </x:c>
      <x:c r="B2220" s="0" t="s">
        <x:v>4</x:v>
      </x:c>
      <x:c r="C2220" s="0" t="s">
        <x:v>1184</x:v>
      </x:c>
      <x:c r="D2220" s="0" t="s">
        <x:v>1185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1184</x:v>
      </x:c>
      <x:c r="D2221" s="0" t="s">
        <x:v>1185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0.09</x:v>
      </x:c>
    </x:row>
    <x:row r="2222" spans="1:10">
      <x:c r="A2222" s="0" t="s">
        <x:v>2</x:v>
      </x:c>
      <x:c r="B2222" s="0" t="s">
        <x:v>4</x:v>
      </x:c>
      <x:c r="C2222" s="0" t="s">
        <x:v>1184</x:v>
      </x:c>
      <x:c r="D2222" s="0" t="s">
        <x:v>1185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14.06</x:v>
      </x:c>
    </x:row>
    <x:row r="2223" spans="1:10">
      <x:c r="A2223" s="0" t="s">
        <x:v>2</x:v>
      </x:c>
      <x:c r="B2223" s="0" t="s">
        <x:v>4</x:v>
      </x:c>
      <x:c r="C2223" s="0" t="s">
        <x:v>1184</x:v>
      </x:c>
      <x:c r="D2223" s="0" t="s">
        <x:v>1185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4.1</x:v>
      </x:c>
    </x:row>
    <x:row r="2224" spans="1:10">
      <x:c r="A2224" s="0" t="s">
        <x:v>2</x:v>
      </x:c>
      <x:c r="B2224" s="0" t="s">
        <x:v>4</x:v>
      </x:c>
      <x:c r="C2224" s="0" t="s">
        <x:v>1184</x:v>
      </x:c>
      <x:c r="D2224" s="0" t="s">
        <x:v>1185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3.01</x:v>
      </x:c>
    </x:row>
    <x:row r="2225" spans="1:10">
      <x:c r="A2225" s="0" t="s">
        <x:v>2</x:v>
      </x:c>
      <x:c r="B2225" s="0" t="s">
        <x:v>4</x:v>
      </x:c>
      <x:c r="C2225" s="0" t="s">
        <x:v>1184</x:v>
      </x:c>
      <x:c r="D2225" s="0" t="s">
        <x:v>1185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1.09</x:v>
      </x:c>
    </x:row>
    <x:row r="2226" spans="1:10">
      <x:c r="A2226" s="0" t="s">
        <x:v>2</x:v>
      </x:c>
      <x:c r="B2226" s="0" t="s">
        <x:v>4</x:v>
      </x:c>
      <x:c r="C2226" s="0" t="s">
        <x:v>1184</x:v>
      </x:c>
      <x:c r="D2226" s="0" t="s">
        <x:v>1185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4.22</x:v>
      </x:c>
    </x:row>
    <x:row r="2227" spans="1:10">
      <x:c r="A2227" s="0" t="s">
        <x:v>2</x:v>
      </x:c>
      <x:c r="B2227" s="0" t="s">
        <x:v>4</x:v>
      </x:c>
      <x:c r="C2227" s="0" t="s">
        <x:v>1184</x:v>
      </x:c>
      <x:c r="D2227" s="0" t="s">
        <x:v>1185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2.76</x:v>
      </x:c>
    </x:row>
    <x:row r="2228" spans="1:10">
      <x:c r="A2228" s="0" t="s">
        <x:v>2</x:v>
      </x:c>
      <x:c r="B2228" s="0" t="s">
        <x:v>4</x:v>
      </x:c>
      <x:c r="C2228" s="0" t="s">
        <x:v>1184</x:v>
      </x:c>
      <x:c r="D2228" s="0" t="s">
        <x:v>1185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1.05</x:v>
      </x:c>
    </x:row>
    <x:row r="2229" spans="1:10">
      <x:c r="A2229" s="0" t="s">
        <x:v>2</x:v>
      </x:c>
      <x:c r="B2229" s="0" t="s">
        <x:v>4</x:v>
      </x:c>
      <x:c r="C2229" s="0" t="s">
        <x:v>1184</x:v>
      </x:c>
      <x:c r="D2229" s="0" t="s">
        <x:v>1185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1184</x:v>
      </x:c>
      <x:c r="D2230" s="0" t="s">
        <x:v>1185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0.41</x:v>
      </x:c>
    </x:row>
    <x:row r="2231" spans="1:10">
      <x:c r="A2231" s="0" t="s">
        <x:v>2</x:v>
      </x:c>
      <x:c r="B2231" s="0" t="s">
        <x:v>4</x:v>
      </x:c>
      <x:c r="C2231" s="0" t="s">
        <x:v>1184</x:v>
      </x:c>
      <x:c r="D2231" s="0" t="s">
        <x:v>1185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0.38</x:v>
      </x:c>
    </x:row>
    <x:row r="2232" spans="1:10">
      <x:c r="A2232" s="0" t="s">
        <x:v>2</x:v>
      </x:c>
      <x:c r="B2232" s="0" t="s">
        <x:v>4</x:v>
      </x:c>
      <x:c r="C2232" s="0" t="s">
        <x:v>1184</x:v>
      </x:c>
      <x:c r="D2232" s="0" t="s">
        <x:v>1185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0.13</x:v>
      </x:c>
    </x:row>
    <x:row r="2233" spans="1:10">
      <x:c r="A2233" s="0" t="s">
        <x:v>2</x:v>
      </x:c>
      <x:c r="B2233" s="0" t="s">
        <x:v>4</x:v>
      </x:c>
      <x:c r="C2233" s="0" t="s">
        <x:v>1184</x:v>
      </x:c>
      <x:c r="D2233" s="0" t="s">
        <x:v>1185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0.25</x:v>
      </x:c>
    </x:row>
    <x:row r="2234" spans="1:10">
      <x:c r="A2234" s="0" t="s">
        <x:v>2</x:v>
      </x:c>
      <x:c r="B2234" s="0" t="s">
        <x:v>4</x:v>
      </x:c>
      <x:c r="C2234" s="0" t="s">
        <x:v>1184</x:v>
      </x:c>
      <x:c r="D2234" s="0" t="s">
        <x:v>1185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16.4</x:v>
      </x:c>
    </x:row>
    <x:row r="2235" spans="1:10">
      <x:c r="A2235" s="0" t="s">
        <x:v>2</x:v>
      </x:c>
      <x:c r="B2235" s="0" t="s">
        <x:v>4</x:v>
      </x:c>
      <x:c r="C2235" s="0" t="s">
        <x:v>1184</x:v>
      </x:c>
      <x:c r="D2235" s="0" t="s">
        <x:v>1185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0.88</x:v>
      </x:c>
    </x:row>
    <x:row r="2236" spans="1:10">
      <x:c r="A2236" s="0" t="s">
        <x:v>2</x:v>
      </x:c>
      <x:c r="B2236" s="0" t="s">
        <x:v>4</x:v>
      </x:c>
      <x:c r="C2236" s="0" t="s">
        <x:v>1184</x:v>
      </x:c>
      <x:c r="D2236" s="0" t="s">
        <x:v>1185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0.33</x:v>
      </x:c>
    </x:row>
    <x:row r="2237" spans="1:10">
      <x:c r="A2237" s="0" t="s">
        <x:v>2</x:v>
      </x:c>
      <x:c r="B2237" s="0" t="s">
        <x:v>4</x:v>
      </x:c>
      <x:c r="C2237" s="0" t="s">
        <x:v>1184</x:v>
      </x:c>
      <x:c r="D2237" s="0" t="s">
        <x:v>1185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12.52</x:v>
      </x:c>
    </x:row>
    <x:row r="2238" spans="1:10">
      <x:c r="A2238" s="0" t="s">
        <x:v>2</x:v>
      </x:c>
      <x:c r="B2238" s="0" t="s">
        <x:v>4</x:v>
      </x:c>
      <x:c r="C2238" s="0" t="s">
        <x:v>1184</x:v>
      </x:c>
      <x:c r="D2238" s="0" t="s">
        <x:v>1185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2.56</x:v>
      </x:c>
    </x:row>
    <x:row r="2239" spans="1:10">
      <x:c r="A2239" s="0" t="s">
        <x:v>2</x:v>
      </x:c>
      <x:c r="B2239" s="0" t="s">
        <x:v>4</x:v>
      </x:c>
      <x:c r="C2239" s="0" t="s">
        <x:v>1184</x:v>
      </x:c>
      <x:c r="D2239" s="0" t="s">
        <x:v>1185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0.11</x:v>
      </x:c>
    </x:row>
    <x:row r="2240" spans="1:10">
      <x:c r="A2240" s="0" t="s">
        <x:v>2</x:v>
      </x:c>
      <x:c r="B2240" s="0" t="s">
        <x:v>4</x:v>
      </x:c>
      <x:c r="C2240" s="0" t="s">
        <x:v>1184</x:v>
      </x:c>
      <x:c r="D2240" s="0" t="s">
        <x:v>1185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20.81</x:v>
      </x:c>
    </x:row>
    <x:row r="2241" spans="1:10">
      <x:c r="A2241" s="0" t="s">
        <x:v>2</x:v>
      </x:c>
      <x:c r="B2241" s="0" t="s">
        <x:v>4</x:v>
      </x:c>
      <x:c r="C2241" s="0" t="s">
        <x:v>1184</x:v>
      </x:c>
      <x:c r="D2241" s="0" t="s">
        <x:v>1185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1.48</x:v>
      </x:c>
    </x:row>
    <x:row r="2242" spans="1:10">
      <x:c r="A2242" s="0" t="s">
        <x:v>2</x:v>
      </x:c>
      <x:c r="B2242" s="0" t="s">
        <x:v>4</x:v>
      </x:c>
      <x:c r="C2242" s="0" t="s">
        <x:v>1184</x:v>
      </x:c>
      <x:c r="D2242" s="0" t="s">
        <x:v>1185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0.49</x:v>
      </x:c>
    </x:row>
    <x:row r="2243" spans="1:10">
      <x:c r="A2243" s="0" t="s">
        <x:v>2</x:v>
      </x:c>
      <x:c r="B2243" s="0" t="s">
        <x:v>4</x:v>
      </x:c>
      <x:c r="C2243" s="0" t="s">
        <x:v>1184</x:v>
      </x:c>
      <x:c r="D2243" s="0" t="s">
        <x:v>1185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4.29</x:v>
      </x:c>
    </x:row>
    <x:row r="2244" spans="1:10">
      <x:c r="A2244" s="0" t="s">
        <x:v>2</x:v>
      </x:c>
      <x:c r="B2244" s="0" t="s">
        <x:v>4</x:v>
      </x:c>
      <x:c r="C2244" s="0" t="s">
        <x:v>1184</x:v>
      </x:c>
      <x:c r="D2244" s="0" t="s">
        <x:v>1185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10.82</x:v>
      </x:c>
    </x:row>
    <x:row r="2245" spans="1:10">
      <x:c r="A2245" s="0" t="s">
        <x:v>2</x:v>
      </x:c>
      <x:c r="B2245" s="0" t="s">
        <x:v>4</x:v>
      </x:c>
      <x:c r="C2245" s="0" t="s">
        <x:v>1184</x:v>
      </x:c>
      <x:c r="D2245" s="0" t="s">
        <x:v>1185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3.74</x:v>
      </x:c>
    </x:row>
    <x:row r="2246" spans="1:10">
      <x:c r="A2246" s="0" t="s">
        <x:v>2</x:v>
      </x:c>
      <x:c r="B2246" s="0" t="s">
        <x:v>4</x:v>
      </x:c>
      <x:c r="C2246" s="0" t="s">
        <x:v>1184</x:v>
      </x:c>
      <x:c r="D2246" s="0" t="s">
        <x:v>1185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4.22</x:v>
      </x:c>
    </x:row>
    <x:row r="2247" spans="1:10">
      <x:c r="A2247" s="0" t="s">
        <x:v>2</x:v>
      </x:c>
      <x:c r="B2247" s="0" t="s">
        <x:v>4</x:v>
      </x:c>
      <x:c r="C2247" s="0" t="s">
        <x:v>1184</x:v>
      </x:c>
      <x:c r="D2247" s="0" t="s">
        <x:v>1185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0.75</x:v>
      </x:c>
    </x:row>
    <x:row r="2248" spans="1:10">
      <x:c r="A2248" s="0" t="s">
        <x:v>2</x:v>
      </x:c>
      <x:c r="B2248" s="0" t="s">
        <x:v>4</x:v>
      </x:c>
      <x:c r="C2248" s="0" t="s">
        <x:v>1184</x:v>
      </x:c>
      <x:c r="D2248" s="0" t="s">
        <x:v>1185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0.41</x:v>
      </x:c>
    </x:row>
    <x:row r="2249" spans="1:10">
      <x:c r="A2249" s="0" t="s">
        <x:v>2</x:v>
      </x:c>
      <x:c r="B2249" s="0" t="s">
        <x:v>4</x:v>
      </x:c>
      <x:c r="C2249" s="0" t="s">
        <x:v>1184</x:v>
      </x:c>
      <x:c r="D2249" s="0" t="s">
        <x:v>1185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0.06</x:v>
      </x:c>
    </x:row>
    <x:row r="2250" spans="1:10">
      <x:c r="A2250" s="0" t="s">
        <x:v>2</x:v>
      </x:c>
      <x:c r="B2250" s="0" t="s">
        <x:v>4</x:v>
      </x:c>
      <x:c r="C2250" s="0" t="s">
        <x:v>1184</x:v>
      </x:c>
      <x:c r="D2250" s="0" t="s">
        <x:v>1185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0.01</x:v>
      </x:c>
    </x:row>
    <x:row r="2251" spans="1:10">
      <x:c r="A2251" s="0" t="s">
        <x:v>2</x:v>
      </x:c>
      <x:c r="B2251" s="0" t="s">
        <x:v>4</x:v>
      </x:c>
      <x:c r="C2251" s="0" t="s">
        <x:v>1184</x:v>
      </x:c>
      <x:c r="D2251" s="0" t="s">
        <x:v>1185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0.73</x:v>
      </x:c>
    </x:row>
    <x:row r="2252" spans="1:10">
      <x:c r="A2252" s="0" t="s">
        <x:v>2</x:v>
      </x:c>
      <x:c r="B2252" s="0" t="s">
        <x:v>4</x:v>
      </x:c>
      <x:c r="C2252" s="0" t="s">
        <x:v>1184</x:v>
      </x:c>
      <x:c r="D2252" s="0" t="s">
        <x:v>1185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1184</x:v>
      </x:c>
      <x:c r="D2253" s="0" t="s">
        <x:v>1185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0.74</x:v>
      </x:c>
    </x:row>
    <x:row r="2254" spans="1:10">
      <x:c r="A2254" s="0" t="s">
        <x:v>2</x:v>
      </x:c>
      <x:c r="B2254" s="0" t="s">
        <x:v>4</x:v>
      </x:c>
      <x:c r="C2254" s="0" t="s">
        <x:v>1184</x:v>
      </x:c>
      <x:c r="D2254" s="0" t="s">
        <x:v>1185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0.06</x:v>
      </x:c>
    </x:row>
    <x:row r="2255" spans="1:10">
      <x:c r="A2255" s="0" t="s">
        <x:v>2</x:v>
      </x:c>
      <x:c r="B2255" s="0" t="s">
        <x:v>4</x:v>
      </x:c>
      <x:c r="C2255" s="0" t="s">
        <x:v>1184</x:v>
      </x:c>
      <x:c r="D2255" s="0" t="s">
        <x:v>1185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0.05</x:v>
      </x:c>
    </x:row>
    <x:row r="2256" spans="1:10">
      <x:c r="A2256" s="0" t="s">
        <x:v>2</x:v>
      </x:c>
      <x:c r="B2256" s="0" t="s">
        <x:v>4</x:v>
      </x:c>
      <x:c r="C2256" s="0" t="s">
        <x:v>1184</x:v>
      </x:c>
      <x:c r="D2256" s="0" t="s">
        <x:v>1185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0.27</x:v>
      </x:c>
    </x:row>
    <x:row r="2257" spans="1:10">
      <x:c r="A2257" s="0" t="s">
        <x:v>2</x:v>
      </x:c>
      <x:c r="B2257" s="0" t="s">
        <x:v>4</x:v>
      </x:c>
      <x:c r="C2257" s="0" t="s">
        <x:v>1184</x:v>
      </x:c>
      <x:c r="D2257" s="0" t="s">
        <x:v>1185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0.92</x:v>
      </x:c>
    </x:row>
    <x:row r="2258" spans="1:10">
      <x:c r="A2258" s="0" t="s">
        <x:v>2</x:v>
      </x:c>
      <x:c r="B2258" s="0" t="s">
        <x:v>4</x:v>
      </x:c>
      <x:c r="C2258" s="0" t="s">
        <x:v>1186</x:v>
      </x:c>
      <x:c r="D2258" s="0" t="s">
        <x:v>1187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942.28</x:v>
      </x:c>
    </x:row>
    <x:row r="2259" spans="1:10">
      <x:c r="A2259" s="0" t="s">
        <x:v>2</x:v>
      </x:c>
      <x:c r="B2259" s="0" t="s">
        <x:v>4</x:v>
      </x:c>
      <x:c r="C2259" s="0" t="s">
        <x:v>1186</x:v>
      </x:c>
      <x:c r="D2259" s="0" t="s">
        <x:v>1187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129.75</x:v>
      </x:c>
    </x:row>
    <x:row r="2260" spans="1:10">
      <x:c r="A2260" s="0" t="s">
        <x:v>2</x:v>
      </x:c>
      <x:c r="B2260" s="0" t="s">
        <x:v>4</x:v>
      </x:c>
      <x:c r="C2260" s="0" t="s">
        <x:v>1186</x:v>
      </x:c>
      <x:c r="D2260" s="0" t="s">
        <x:v>1187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97.05</x:v>
      </x:c>
    </x:row>
    <x:row r="2261" spans="1:10">
      <x:c r="A2261" s="0" t="s">
        <x:v>2</x:v>
      </x:c>
      <x:c r="B2261" s="0" t="s">
        <x:v>4</x:v>
      </x:c>
      <x:c r="C2261" s="0" t="s">
        <x:v>1186</x:v>
      </x:c>
      <x:c r="D2261" s="0" t="s">
        <x:v>1187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4.95</x:v>
      </x:c>
    </x:row>
    <x:row r="2262" spans="1:10">
      <x:c r="A2262" s="0" t="s">
        <x:v>2</x:v>
      </x:c>
      <x:c r="B2262" s="0" t="s">
        <x:v>4</x:v>
      </x:c>
      <x:c r="C2262" s="0" t="s">
        <x:v>1186</x:v>
      </x:c>
      <x:c r="D2262" s="0" t="s">
        <x:v>1187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0.08</x:v>
      </x:c>
    </x:row>
    <x:row r="2263" spans="1:10">
      <x:c r="A2263" s="0" t="s">
        <x:v>2</x:v>
      </x:c>
      <x:c r="B2263" s="0" t="s">
        <x:v>4</x:v>
      </x:c>
      <x:c r="C2263" s="0" t="s">
        <x:v>1186</x:v>
      </x:c>
      <x:c r="D2263" s="0" t="s">
        <x:v>1187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1.23</x:v>
      </x:c>
    </x:row>
    <x:row r="2264" spans="1:10">
      <x:c r="A2264" s="0" t="s">
        <x:v>2</x:v>
      </x:c>
      <x:c r="B2264" s="0" t="s">
        <x:v>4</x:v>
      </x:c>
      <x:c r="C2264" s="0" t="s">
        <x:v>1186</x:v>
      </x:c>
      <x:c r="D2264" s="0" t="s">
        <x:v>1187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0.25</x:v>
      </x:c>
    </x:row>
    <x:row r="2265" spans="1:10">
      <x:c r="A2265" s="0" t="s">
        <x:v>2</x:v>
      </x:c>
      <x:c r="B2265" s="0" t="s">
        <x:v>4</x:v>
      </x:c>
      <x:c r="C2265" s="0" t="s">
        <x:v>1186</x:v>
      </x:c>
      <x:c r="D2265" s="0" t="s">
        <x:v>1187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0.4</x:v>
      </x:c>
    </x:row>
    <x:row r="2266" spans="1:10">
      <x:c r="A2266" s="0" t="s">
        <x:v>2</x:v>
      </x:c>
      <x:c r="B2266" s="0" t="s">
        <x:v>4</x:v>
      </x:c>
      <x:c r="C2266" s="0" t="s">
        <x:v>1186</x:v>
      </x:c>
      <x:c r="D2266" s="0" t="s">
        <x:v>1187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</x:v>
      </x:c>
    </x:row>
    <x:row r="2267" spans="1:10">
      <x:c r="A2267" s="0" t="s">
        <x:v>2</x:v>
      </x:c>
      <x:c r="B2267" s="0" t="s">
        <x:v>4</x:v>
      </x:c>
      <x:c r="C2267" s="0" t="s">
        <x:v>1186</x:v>
      </x:c>
      <x:c r="D2267" s="0" t="s">
        <x:v>1187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1186</x:v>
      </x:c>
      <x:c r="D2268" s="0" t="s">
        <x:v>1187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0.27</x:v>
      </x:c>
    </x:row>
    <x:row r="2269" spans="1:10">
      <x:c r="A2269" s="0" t="s">
        <x:v>2</x:v>
      </x:c>
      <x:c r="B2269" s="0" t="s">
        <x:v>4</x:v>
      </x:c>
      <x:c r="C2269" s="0" t="s">
        <x:v>1186</x:v>
      </x:c>
      <x:c r="D2269" s="0" t="s">
        <x:v>1187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0.34</x:v>
      </x:c>
    </x:row>
    <x:row r="2270" spans="1:10">
      <x:c r="A2270" s="0" t="s">
        <x:v>2</x:v>
      </x:c>
      <x:c r="B2270" s="0" t="s">
        <x:v>4</x:v>
      </x:c>
      <x:c r="C2270" s="0" t="s">
        <x:v>1186</x:v>
      </x:c>
      <x:c r="D2270" s="0" t="s">
        <x:v>1187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1.15</x:v>
      </x:c>
    </x:row>
    <x:row r="2271" spans="1:10">
      <x:c r="A2271" s="0" t="s">
        <x:v>2</x:v>
      </x:c>
      <x:c r="B2271" s="0" t="s">
        <x:v>4</x:v>
      </x:c>
      <x:c r="C2271" s="0" t="s">
        <x:v>1186</x:v>
      </x:c>
      <x:c r="D2271" s="0" t="s">
        <x:v>1187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1186</x:v>
      </x:c>
      <x:c r="D2272" s="0" t="s">
        <x:v>1187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6.01</x:v>
      </x:c>
    </x:row>
    <x:row r="2273" spans="1:10">
      <x:c r="A2273" s="0" t="s">
        <x:v>2</x:v>
      </x:c>
      <x:c r="B2273" s="0" t="s">
        <x:v>4</x:v>
      </x:c>
      <x:c r="C2273" s="0" t="s">
        <x:v>1186</x:v>
      </x:c>
      <x:c r="D2273" s="0" t="s">
        <x:v>1187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0.14</x:v>
      </x:c>
    </x:row>
    <x:row r="2274" spans="1:10">
      <x:c r="A2274" s="0" t="s">
        <x:v>2</x:v>
      </x:c>
      <x:c r="B2274" s="0" t="s">
        <x:v>4</x:v>
      </x:c>
      <x:c r="C2274" s="0" t="s">
        <x:v>1186</x:v>
      </x:c>
      <x:c r="D2274" s="0" t="s">
        <x:v>1187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1186</x:v>
      </x:c>
      <x:c r="D2275" s="0" t="s">
        <x:v>1187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1.51</x:v>
      </x:c>
    </x:row>
    <x:row r="2276" spans="1:10">
      <x:c r="A2276" s="0" t="s">
        <x:v>2</x:v>
      </x:c>
      <x:c r="B2276" s="0" t="s">
        <x:v>4</x:v>
      </x:c>
      <x:c r="C2276" s="0" t="s">
        <x:v>1186</x:v>
      </x:c>
      <x:c r="D2276" s="0" t="s">
        <x:v>1187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0.88</x:v>
      </x:c>
    </x:row>
    <x:row r="2277" spans="1:10">
      <x:c r="A2277" s="0" t="s">
        <x:v>2</x:v>
      </x:c>
      <x:c r="B2277" s="0" t="s">
        <x:v>4</x:v>
      </x:c>
      <x:c r="C2277" s="0" t="s">
        <x:v>1186</x:v>
      </x:c>
      <x:c r="D2277" s="0" t="s">
        <x:v>1187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0.23</x:v>
      </x:c>
    </x:row>
    <x:row r="2278" spans="1:10">
      <x:c r="A2278" s="0" t="s">
        <x:v>2</x:v>
      </x:c>
      <x:c r="B2278" s="0" t="s">
        <x:v>4</x:v>
      </x:c>
      <x:c r="C2278" s="0" t="s">
        <x:v>1186</x:v>
      </x:c>
      <x:c r="D2278" s="0" t="s">
        <x:v>1187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0.34</x:v>
      </x:c>
    </x:row>
    <x:row r="2279" spans="1:10">
      <x:c r="A2279" s="0" t="s">
        <x:v>2</x:v>
      </x:c>
      <x:c r="B2279" s="0" t="s">
        <x:v>4</x:v>
      </x:c>
      <x:c r="C2279" s="0" t="s">
        <x:v>1186</x:v>
      </x:c>
      <x:c r="D2279" s="0" t="s">
        <x:v>1187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</x:v>
      </x:c>
    </x:row>
    <x:row r="2280" spans="1:10">
      <x:c r="A2280" s="0" t="s">
        <x:v>2</x:v>
      </x:c>
      <x:c r="B2280" s="0" t="s">
        <x:v>4</x:v>
      </x:c>
      <x:c r="C2280" s="0" t="s">
        <x:v>1186</x:v>
      </x:c>
      <x:c r="D2280" s="0" t="s">
        <x:v>1187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0.04</x:v>
      </x:c>
    </x:row>
    <x:row r="2281" spans="1:10">
      <x:c r="A2281" s="0" t="s">
        <x:v>2</x:v>
      </x:c>
      <x:c r="B2281" s="0" t="s">
        <x:v>4</x:v>
      </x:c>
      <x:c r="C2281" s="0" t="s">
        <x:v>1186</x:v>
      </x:c>
      <x:c r="D2281" s="0" t="s">
        <x:v>1187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0.72</x:v>
      </x:c>
    </x:row>
    <x:row r="2282" spans="1:10">
      <x:c r="A2282" s="0" t="s">
        <x:v>2</x:v>
      </x:c>
      <x:c r="B2282" s="0" t="s">
        <x:v>4</x:v>
      </x:c>
      <x:c r="C2282" s="0" t="s">
        <x:v>1186</x:v>
      </x:c>
      <x:c r="D2282" s="0" t="s">
        <x:v>1187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1.33</x:v>
      </x:c>
    </x:row>
    <x:row r="2283" spans="1:10">
      <x:c r="A2283" s="0" t="s">
        <x:v>2</x:v>
      </x:c>
      <x:c r="B2283" s="0" t="s">
        <x:v>4</x:v>
      </x:c>
      <x:c r="C2283" s="0" t="s">
        <x:v>1186</x:v>
      </x:c>
      <x:c r="D2283" s="0" t="s">
        <x:v>1187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0.67</x:v>
      </x:c>
    </x:row>
    <x:row r="2284" spans="1:10">
      <x:c r="A2284" s="0" t="s">
        <x:v>2</x:v>
      </x:c>
      <x:c r="B2284" s="0" t="s">
        <x:v>4</x:v>
      </x:c>
      <x:c r="C2284" s="0" t="s">
        <x:v>1186</x:v>
      </x:c>
      <x:c r="D2284" s="0" t="s">
        <x:v>1187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1.8</x:v>
      </x:c>
    </x:row>
    <x:row r="2285" spans="1:10">
      <x:c r="A2285" s="0" t="s">
        <x:v>2</x:v>
      </x:c>
      <x:c r="B2285" s="0" t="s">
        <x:v>4</x:v>
      </x:c>
      <x:c r="C2285" s="0" t="s">
        <x:v>1186</x:v>
      </x:c>
      <x:c r="D2285" s="0" t="s">
        <x:v>1187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0.16</x:v>
      </x:c>
    </x:row>
    <x:row r="2286" spans="1:10">
      <x:c r="A2286" s="0" t="s">
        <x:v>2</x:v>
      </x:c>
      <x:c r="B2286" s="0" t="s">
        <x:v>4</x:v>
      </x:c>
      <x:c r="C2286" s="0" t="s">
        <x:v>1186</x:v>
      </x:c>
      <x:c r="D2286" s="0" t="s">
        <x:v>1187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0.11</x:v>
      </x:c>
    </x:row>
    <x:row r="2287" spans="1:10">
      <x:c r="A2287" s="0" t="s">
        <x:v>2</x:v>
      </x:c>
      <x:c r="B2287" s="0" t="s">
        <x:v>4</x:v>
      </x:c>
      <x:c r="C2287" s="0" t="s">
        <x:v>1186</x:v>
      </x:c>
      <x:c r="D2287" s="0" t="s">
        <x:v>1187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0.57</x:v>
      </x:c>
    </x:row>
    <x:row r="2288" spans="1:10">
      <x:c r="A2288" s="0" t="s">
        <x:v>2</x:v>
      </x:c>
      <x:c r="B2288" s="0" t="s">
        <x:v>4</x:v>
      </x:c>
      <x:c r="C2288" s="0" t="s">
        <x:v>1186</x:v>
      </x:c>
      <x:c r="D2288" s="0" t="s">
        <x:v>1187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0.33</x:v>
      </x:c>
    </x:row>
    <x:row r="2289" spans="1:10">
      <x:c r="A2289" s="0" t="s">
        <x:v>2</x:v>
      </x:c>
      <x:c r="B2289" s="0" t="s">
        <x:v>4</x:v>
      </x:c>
      <x:c r="C2289" s="0" t="s">
        <x:v>1186</x:v>
      </x:c>
      <x:c r="D2289" s="0" t="s">
        <x:v>1187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0.25</x:v>
      </x:c>
    </x:row>
    <x:row r="2290" spans="1:10">
      <x:c r="A2290" s="0" t="s">
        <x:v>2</x:v>
      </x:c>
      <x:c r="B2290" s="0" t="s">
        <x:v>4</x:v>
      </x:c>
      <x:c r="C2290" s="0" t="s">
        <x:v>1186</x:v>
      </x:c>
      <x:c r="D2290" s="0" t="s">
        <x:v>1187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0.29</x:v>
      </x:c>
    </x:row>
    <x:row r="2291" spans="1:10">
      <x:c r="A2291" s="0" t="s">
        <x:v>2</x:v>
      </x:c>
      <x:c r="B2291" s="0" t="s">
        <x:v>4</x:v>
      </x:c>
      <x:c r="C2291" s="0" t="s">
        <x:v>1186</x:v>
      </x:c>
      <x:c r="D2291" s="0" t="s">
        <x:v>1187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0.09</x:v>
      </x:c>
    </x:row>
    <x:row r="2292" spans="1:10">
      <x:c r="A2292" s="0" t="s">
        <x:v>2</x:v>
      </x:c>
      <x:c r="B2292" s="0" t="s">
        <x:v>4</x:v>
      </x:c>
      <x:c r="C2292" s="0" t="s">
        <x:v>1186</x:v>
      </x:c>
      <x:c r="D2292" s="0" t="s">
        <x:v>1187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9.62</x:v>
      </x:c>
    </x:row>
    <x:row r="2293" spans="1:10">
      <x:c r="A2293" s="0" t="s">
        <x:v>2</x:v>
      </x:c>
      <x:c r="B2293" s="0" t="s">
        <x:v>4</x:v>
      </x:c>
      <x:c r="C2293" s="0" t="s">
        <x:v>1186</x:v>
      </x:c>
      <x:c r="D2293" s="0" t="s">
        <x:v>1187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2.01</x:v>
      </x:c>
    </x:row>
    <x:row r="2294" spans="1:10">
      <x:c r="A2294" s="0" t="s">
        <x:v>2</x:v>
      </x:c>
      <x:c r="B2294" s="0" t="s">
        <x:v>4</x:v>
      </x:c>
      <x:c r="C2294" s="0" t="s">
        <x:v>1186</x:v>
      </x:c>
      <x:c r="D2294" s="0" t="s">
        <x:v>1187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0.18</x:v>
      </x:c>
    </x:row>
    <x:row r="2295" spans="1:10">
      <x:c r="A2295" s="0" t="s">
        <x:v>2</x:v>
      </x:c>
      <x:c r="B2295" s="0" t="s">
        <x:v>4</x:v>
      </x:c>
      <x:c r="C2295" s="0" t="s">
        <x:v>1186</x:v>
      </x:c>
      <x:c r="D2295" s="0" t="s">
        <x:v>1187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1.08</x:v>
      </x:c>
    </x:row>
    <x:row r="2296" spans="1:10">
      <x:c r="A2296" s="0" t="s">
        <x:v>2</x:v>
      </x:c>
      <x:c r="B2296" s="0" t="s">
        <x:v>4</x:v>
      </x:c>
      <x:c r="C2296" s="0" t="s">
        <x:v>1186</x:v>
      </x:c>
      <x:c r="D2296" s="0" t="s">
        <x:v>1187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0.17</x:v>
      </x:c>
    </x:row>
    <x:row r="2297" spans="1:10">
      <x:c r="A2297" s="0" t="s">
        <x:v>2</x:v>
      </x:c>
      <x:c r="B2297" s="0" t="s">
        <x:v>4</x:v>
      </x:c>
      <x:c r="C2297" s="0" t="s">
        <x:v>1186</x:v>
      </x:c>
      <x:c r="D2297" s="0" t="s">
        <x:v>1187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1186</x:v>
      </x:c>
      <x:c r="D2298" s="0" t="s">
        <x:v>1187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0.06</x:v>
      </x:c>
    </x:row>
    <x:row r="2299" spans="1:10">
      <x:c r="A2299" s="0" t="s">
        <x:v>2</x:v>
      </x:c>
      <x:c r="B2299" s="0" t="s">
        <x:v>4</x:v>
      </x:c>
      <x:c r="C2299" s="0" t="s">
        <x:v>1186</x:v>
      </x:c>
      <x:c r="D2299" s="0" t="s">
        <x:v>1187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0.44</x:v>
      </x:c>
    </x:row>
    <x:row r="2300" spans="1:10">
      <x:c r="A2300" s="0" t="s">
        <x:v>2</x:v>
      </x:c>
      <x:c r="B2300" s="0" t="s">
        <x:v>4</x:v>
      </x:c>
      <x:c r="C2300" s="0" t="s">
        <x:v>1186</x:v>
      </x:c>
      <x:c r="D2300" s="0" t="s">
        <x:v>1187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1186</x:v>
      </x:c>
      <x:c r="D2301" s="0" t="s">
        <x:v>1187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0.27</x:v>
      </x:c>
    </x:row>
    <x:row r="2302" spans="1:10">
      <x:c r="A2302" s="0" t="s">
        <x:v>2</x:v>
      </x:c>
      <x:c r="B2302" s="0" t="s">
        <x:v>4</x:v>
      </x:c>
      <x:c r="C2302" s="0" t="s">
        <x:v>1186</x:v>
      </x:c>
      <x:c r="D2302" s="0" t="s">
        <x:v>1187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1186</x:v>
      </x:c>
      <x:c r="D2303" s="0" t="s">
        <x:v>1187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1.69</x:v>
      </x:c>
    </x:row>
    <x:row r="2304" spans="1:10">
      <x:c r="A2304" s="0" t="s">
        <x:v>2</x:v>
      </x:c>
      <x:c r="B2304" s="0" t="s">
        <x:v>4</x:v>
      </x:c>
      <x:c r="C2304" s="0" t="s">
        <x:v>1186</x:v>
      </x:c>
      <x:c r="D2304" s="0" t="s">
        <x:v>1187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0.19</x:v>
      </x:c>
    </x:row>
    <x:row r="2305" spans="1:10">
      <x:c r="A2305" s="0" t="s">
        <x:v>2</x:v>
      </x:c>
      <x:c r="B2305" s="0" t="s">
        <x:v>4</x:v>
      </x:c>
      <x:c r="C2305" s="0" t="s">
        <x:v>1186</x:v>
      </x:c>
      <x:c r="D2305" s="0" t="s">
        <x:v>1187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0.42</x:v>
      </x:c>
    </x:row>
    <x:row r="2306" spans="1:10">
      <x:c r="A2306" s="0" t="s">
        <x:v>2</x:v>
      </x:c>
      <x:c r="B2306" s="0" t="s">
        <x:v>4</x:v>
      </x:c>
      <x:c r="C2306" s="0" t="s">
        <x:v>1186</x:v>
      </x:c>
      <x:c r="D2306" s="0" t="s">
        <x:v>1187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1.07</x:v>
      </x:c>
    </x:row>
    <x:row r="2307" spans="1:10">
      <x:c r="A2307" s="0" t="s">
        <x:v>2</x:v>
      </x:c>
      <x:c r="B2307" s="0" t="s">
        <x:v>4</x:v>
      </x:c>
      <x:c r="C2307" s="0" t="s">
        <x:v>1186</x:v>
      </x:c>
      <x:c r="D2307" s="0" t="s">
        <x:v>1187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0.39</x:v>
      </x:c>
    </x:row>
    <x:row r="2308" spans="1:10">
      <x:c r="A2308" s="0" t="s">
        <x:v>2</x:v>
      </x:c>
      <x:c r="B2308" s="0" t="s">
        <x:v>4</x:v>
      </x:c>
      <x:c r="C2308" s="0" t="s">
        <x:v>1186</x:v>
      </x:c>
      <x:c r="D2308" s="0" t="s">
        <x:v>1187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0.05</x:v>
      </x:c>
    </x:row>
    <x:row r="2309" spans="1:10">
      <x:c r="A2309" s="0" t="s">
        <x:v>2</x:v>
      </x:c>
      <x:c r="B2309" s="0" t="s">
        <x:v>4</x:v>
      </x:c>
      <x:c r="C2309" s="0" t="s">
        <x:v>1186</x:v>
      </x:c>
      <x:c r="D2309" s="0" t="s">
        <x:v>1187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0.57</x:v>
      </x:c>
    </x:row>
    <x:row r="2310" spans="1:10">
      <x:c r="A2310" s="0" t="s">
        <x:v>2</x:v>
      </x:c>
      <x:c r="B2310" s="0" t="s">
        <x:v>4</x:v>
      </x:c>
      <x:c r="C2310" s="0" t="s">
        <x:v>1186</x:v>
      </x:c>
      <x:c r="D2310" s="0" t="s">
        <x:v>1187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0.6</x:v>
      </x:c>
    </x:row>
    <x:row r="2311" spans="1:10">
      <x:c r="A2311" s="0" t="s">
        <x:v>2</x:v>
      </x:c>
      <x:c r="B2311" s="0" t="s">
        <x:v>4</x:v>
      </x:c>
      <x:c r="C2311" s="0" t="s">
        <x:v>1186</x:v>
      </x:c>
      <x:c r="D2311" s="0" t="s">
        <x:v>1187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1.99</x:v>
      </x:c>
    </x:row>
    <x:row r="2312" spans="1:10">
      <x:c r="A2312" s="0" t="s">
        <x:v>2</x:v>
      </x:c>
      <x:c r="B2312" s="0" t="s">
        <x:v>4</x:v>
      </x:c>
      <x:c r="C2312" s="0" t="s">
        <x:v>1186</x:v>
      </x:c>
      <x:c r="D2312" s="0" t="s">
        <x:v>1187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1186</x:v>
      </x:c>
      <x:c r="D2313" s="0" t="s">
        <x:v>1187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0.11</x:v>
      </x:c>
    </x:row>
    <x:row r="2314" spans="1:10">
      <x:c r="A2314" s="0" t="s">
        <x:v>2</x:v>
      </x:c>
      <x:c r="B2314" s="0" t="s">
        <x:v>4</x:v>
      </x:c>
      <x:c r="C2314" s="0" t="s">
        <x:v>1186</x:v>
      </x:c>
      <x:c r="D2314" s="0" t="s">
        <x:v>1187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0.16</x:v>
      </x:c>
    </x:row>
    <x:row r="2315" spans="1:10">
      <x:c r="A2315" s="0" t="s">
        <x:v>2</x:v>
      </x:c>
      <x:c r="B2315" s="0" t="s">
        <x:v>4</x:v>
      </x:c>
      <x:c r="C2315" s="0" t="s">
        <x:v>1186</x:v>
      </x:c>
      <x:c r="D2315" s="0" t="s">
        <x:v>1187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0.19</x:v>
      </x:c>
    </x:row>
    <x:row r="2316" spans="1:10">
      <x:c r="A2316" s="0" t="s">
        <x:v>2</x:v>
      </x:c>
      <x:c r="B2316" s="0" t="s">
        <x:v>4</x:v>
      </x:c>
      <x:c r="C2316" s="0" t="s">
        <x:v>1186</x:v>
      </x:c>
      <x:c r="D2316" s="0" t="s">
        <x:v>1187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0.28</x:v>
      </x:c>
    </x:row>
    <x:row r="2317" spans="1:10">
      <x:c r="A2317" s="0" t="s">
        <x:v>2</x:v>
      </x:c>
      <x:c r="B2317" s="0" t="s">
        <x:v>4</x:v>
      </x:c>
      <x:c r="C2317" s="0" t="s">
        <x:v>1186</x:v>
      </x:c>
      <x:c r="D2317" s="0" t="s">
        <x:v>1187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0.35</x:v>
      </x:c>
    </x:row>
    <x:row r="2318" spans="1:10">
      <x:c r="A2318" s="0" t="s">
        <x:v>2</x:v>
      </x:c>
      <x:c r="B2318" s="0" t="s">
        <x:v>4</x:v>
      </x:c>
      <x:c r="C2318" s="0" t="s">
        <x:v>1186</x:v>
      </x:c>
      <x:c r="D2318" s="0" t="s">
        <x:v>1187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0.01</x:v>
      </x:c>
    </x:row>
    <x:row r="2319" spans="1:10">
      <x:c r="A2319" s="0" t="s">
        <x:v>2</x:v>
      </x:c>
      <x:c r="B2319" s="0" t="s">
        <x:v>4</x:v>
      </x:c>
      <x:c r="C2319" s="0" t="s">
        <x:v>1186</x:v>
      </x:c>
      <x:c r="D2319" s="0" t="s">
        <x:v>1187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1.39</x:v>
      </x:c>
    </x:row>
    <x:row r="2320" spans="1:10">
      <x:c r="A2320" s="0" t="s">
        <x:v>2</x:v>
      </x:c>
      <x:c r="B2320" s="0" t="s">
        <x:v>4</x:v>
      </x:c>
      <x:c r="C2320" s="0" t="s">
        <x:v>1186</x:v>
      </x:c>
      <x:c r="D2320" s="0" t="s">
        <x:v>1187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2.49</x:v>
      </x:c>
    </x:row>
    <x:row r="2321" spans="1:10">
      <x:c r="A2321" s="0" t="s">
        <x:v>2</x:v>
      </x:c>
      <x:c r="B2321" s="0" t="s">
        <x:v>4</x:v>
      </x:c>
      <x:c r="C2321" s="0" t="s">
        <x:v>1186</x:v>
      </x:c>
      <x:c r="D2321" s="0" t="s">
        <x:v>1187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0.86</x:v>
      </x:c>
    </x:row>
    <x:row r="2322" spans="1:10">
      <x:c r="A2322" s="0" t="s">
        <x:v>2</x:v>
      </x:c>
      <x:c r="B2322" s="0" t="s">
        <x:v>4</x:v>
      </x:c>
      <x:c r="C2322" s="0" t="s">
        <x:v>1186</x:v>
      </x:c>
      <x:c r="D2322" s="0" t="s">
        <x:v>1187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0.98</x:v>
      </x:c>
    </x:row>
    <x:row r="2323" spans="1:10">
      <x:c r="A2323" s="0" t="s">
        <x:v>2</x:v>
      </x:c>
      <x:c r="B2323" s="0" t="s">
        <x:v>4</x:v>
      </x:c>
      <x:c r="C2323" s="0" t="s">
        <x:v>1186</x:v>
      </x:c>
      <x:c r="D2323" s="0" t="s">
        <x:v>1187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0.08</x:v>
      </x:c>
    </x:row>
    <x:row r="2324" spans="1:10">
      <x:c r="A2324" s="0" t="s">
        <x:v>2</x:v>
      </x:c>
      <x:c r="B2324" s="0" t="s">
        <x:v>4</x:v>
      </x:c>
      <x:c r="C2324" s="0" t="s">
        <x:v>1186</x:v>
      </x:c>
      <x:c r="D2324" s="0" t="s">
        <x:v>1187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0.47</x:v>
      </x:c>
    </x:row>
    <x:row r="2325" spans="1:10">
      <x:c r="A2325" s="0" t="s">
        <x:v>2</x:v>
      </x:c>
      <x:c r="B2325" s="0" t="s">
        <x:v>4</x:v>
      </x:c>
      <x:c r="C2325" s="0" t="s">
        <x:v>1186</x:v>
      </x:c>
      <x:c r="D2325" s="0" t="s">
        <x:v>1187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0.1</x:v>
      </x:c>
    </x:row>
    <x:row r="2326" spans="1:10">
      <x:c r="A2326" s="0" t="s">
        <x:v>2</x:v>
      </x:c>
      <x:c r="B2326" s="0" t="s">
        <x:v>4</x:v>
      </x:c>
      <x:c r="C2326" s="0" t="s">
        <x:v>1186</x:v>
      </x:c>
      <x:c r="D2326" s="0" t="s">
        <x:v>1187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19.37</x:v>
      </x:c>
    </x:row>
    <x:row r="2327" spans="1:10">
      <x:c r="A2327" s="0" t="s">
        <x:v>2</x:v>
      </x:c>
      <x:c r="B2327" s="0" t="s">
        <x:v>4</x:v>
      </x:c>
      <x:c r="C2327" s="0" t="s">
        <x:v>1186</x:v>
      </x:c>
      <x:c r="D2327" s="0" t="s">
        <x:v>1187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0.47</x:v>
      </x:c>
    </x:row>
    <x:row r="2328" spans="1:10">
      <x:c r="A2328" s="0" t="s">
        <x:v>2</x:v>
      </x:c>
      <x:c r="B2328" s="0" t="s">
        <x:v>4</x:v>
      </x:c>
      <x:c r="C2328" s="0" t="s">
        <x:v>1186</x:v>
      </x:c>
      <x:c r="D2328" s="0" t="s">
        <x:v>1187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0.42</x:v>
      </x:c>
    </x:row>
    <x:row r="2329" spans="1:10">
      <x:c r="A2329" s="0" t="s">
        <x:v>2</x:v>
      </x:c>
      <x:c r="B2329" s="0" t="s">
        <x:v>4</x:v>
      </x:c>
      <x:c r="C2329" s="0" t="s">
        <x:v>1186</x:v>
      </x:c>
      <x:c r="D2329" s="0" t="s">
        <x:v>1187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1.94</x:v>
      </x:c>
    </x:row>
    <x:row r="2330" spans="1:10">
      <x:c r="A2330" s="0" t="s">
        <x:v>2</x:v>
      </x:c>
      <x:c r="B2330" s="0" t="s">
        <x:v>4</x:v>
      </x:c>
      <x:c r="C2330" s="0" t="s">
        <x:v>1186</x:v>
      </x:c>
      <x:c r="D2330" s="0" t="s">
        <x:v>1187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1.22</x:v>
      </x:c>
    </x:row>
    <x:row r="2331" spans="1:10">
      <x:c r="A2331" s="0" t="s">
        <x:v>2</x:v>
      </x:c>
      <x:c r="B2331" s="0" t="s">
        <x:v>4</x:v>
      </x:c>
      <x:c r="C2331" s="0" t="s">
        <x:v>1186</x:v>
      </x:c>
      <x:c r="D2331" s="0" t="s">
        <x:v>1187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0.01</x:v>
      </x:c>
    </x:row>
    <x:row r="2332" spans="1:10">
      <x:c r="A2332" s="0" t="s">
        <x:v>2</x:v>
      </x:c>
      <x:c r="B2332" s="0" t="s">
        <x:v>4</x:v>
      </x:c>
      <x:c r="C2332" s="0" t="s">
        <x:v>1186</x:v>
      </x:c>
      <x:c r="D2332" s="0" t="s">
        <x:v>1187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</x:v>
      </x:c>
    </x:row>
    <x:row r="2333" spans="1:10">
      <x:c r="A2333" s="0" t="s">
        <x:v>2</x:v>
      </x:c>
      <x:c r="B2333" s="0" t="s">
        <x:v>4</x:v>
      </x:c>
      <x:c r="C2333" s="0" t="s">
        <x:v>1186</x:v>
      </x:c>
      <x:c r="D2333" s="0" t="s">
        <x:v>1187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0.41</x:v>
      </x:c>
    </x:row>
    <x:row r="2334" spans="1:10">
      <x:c r="A2334" s="0" t="s">
        <x:v>2</x:v>
      </x:c>
      <x:c r="B2334" s="0" t="s">
        <x:v>4</x:v>
      </x:c>
      <x:c r="C2334" s="0" t="s">
        <x:v>1186</x:v>
      </x:c>
      <x:c r="D2334" s="0" t="s">
        <x:v>1187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0.13</x:v>
      </x:c>
    </x:row>
    <x:row r="2335" spans="1:10">
      <x:c r="A2335" s="0" t="s">
        <x:v>2</x:v>
      </x:c>
      <x:c r="B2335" s="0" t="s">
        <x:v>4</x:v>
      </x:c>
      <x:c r="C2335" s="0" t="s">
        <x:v>1186</x:v>
      </x:c>
      <x:c r="D2335" s="0" t="s">
        <x:v>1187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0.28</x:v>
      </x:c>
    </x:row>
    <x:row r="2336" spans="1:10">
      <x:c r="A2336" s="0" t="s">
        <x:v>2</x:v>
      </x:c>
      <x:c r="B2336" s="0" t="s">
        <x:v>4</x:v>
      </x:c>
      <x:c r="C2336" s="0" t="s">
        <x:v>1186</x:v>
      </x:c>
      <x:c r="D2336" s="0" t="s">
        <x:v>1187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0.54</x:v>
      </x:c>
    </x:row>
    <x:row r="2337" spans="1:10">
      <x:c r="A2337" s="0" t="s">
        <x:v>2</x:v>
      </x:c>
      <x:c r="B2337" s="0" t="s">
        <x:v>4</x:v>
      </x:c>
      <x:c r="C2337" s="0" t="s">
        <x:v>1186</x:v>
      </x:c>
      <x:c r="D2337" s="0" t="s">
        <x:v>1187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0.99</x:v>
      </x:c>
    </x:row>
    <x:row r="2338" spans="1:10">
      <x:c r="A2338" s="0" t="s">
        <x:v>2</x:v>
      </x:c>
      <x:c r="B2338" s="0" t="s">
        <x:v>4</x:v>
      </x:c>
      <x:c r="C2338" s="0" t="s">
        <x:v>1186</x:v>
      </x:c>
      <x:c r="D2338" s="0" t="s">
        <x:v>1187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0.47</x:v>
      </x:c>
    </x:row>
    <x:row r="2339" spans="1:10">
      <x:c r="A2339" s="0" t="s">
        <x:v>2</x:v>
      </x:c>
      <x:c r="B2339" s="0" t="s">
        <x:v>4</x:v>
      </x:c>
      <x:c r="C2339" s="0" t="s">
        <x:v>1186</x:v>
      </x:c>
      <x:c r="D2339" s="0" t="s">
        <x:v>1187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0.29</x:v>
      </x:c>
    </x:row>
    <x:row r="2340" spans="1:10">
      <x:c r="A2340" s="0" t="s">
        <x:v>2</x:v>
      </x:c>
      <x:c r="B2340" s="0" t="s">
        <x:v>4</x:v>
      </x:c>
      <x:c r="C2340" s="0" t="s">
        <x:v>1186</x:v>
      </x:c>
      <x:c r="D2340" s="0" t="s">
        <x:v>1187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0.08</x:v>
      </x:c>
    </x:row>
    <x:row r="2341" spans="1:10">
      <x:c r="A2341" s="0" t="s">
        <x:v>2</x:v>
      </x:c>
      <x:c r="B2341" s="0" t="s">
        <x:v>4</x:v>
      </x:c>
      <x:c r="C2341" s="0" t="s">
        <x:v>1186</x:v>
      </x:c>
      <x:c r="D2341" s="0" t="s">
        <x:v>1187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4.35</x:v>
      </x:c>
    </x:row>
    <x:row r="2342" spans="1:10">
      <x:c r="A2342" s="0" t="s">
        <x:v>2</x:v>
      </x:c>
      <x:c r="B2342" s="0" t="s">
        <x:v>4</x:v>
      </x:c>
      <x:c r="C2342" s="0" t="s">
        <x:v>1186</x:v>
      </x:c>
      <x:c r="D2342" s="0" t="s">
        <x:v>1187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0.45</x:v>
      </x:c>
    </x:row>
    <x:row r="2343" spans="1:10">
      <x:c r="A2343" s="0" t="s">
        <x:v>2</x:v>
      </x:c>
      <x:c r="B2343" s="0" t="s">
        <x:v>4</x:v>
      </x:c>
      <x:c r="C2343" s="0" t="s">
        <x:v>1186</x:v>
      </x:c>
      <x:c r="D2343" s="0" t="s">
        <x:v>1187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0.06</x:v>
      </x:c>
    </x:row>
    <x:row r="2344" spans="1:10">
      <x:c r="A2344" s="0" t="s">
        <x:v>2</x:v>
      </x:c>
      <x:c r="B2344" s="0" t="s">
        <x:v>4</x:v>
      </x:c>
      <x:c r="C2344" s="0" t="s">
        <x:v>1186</x:v>
      </x:c>
      <x:c r="D2344" s="0" t="s">
        <x:v>1187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0.03</x:v>
      </x:c>
    </x:row>
    <x:row r="2345" spans="1:10">
      <x:c r="A2345" s="0" t="s">
        <x:v>2</x:v>
      </x:c>
      <x:c r="B2345" s="0" t="s">
        <x:v>4</x:v>
      </x:c>
      <x:c r="C2345" s="0" t="s">
        <x:v>1186</x:v>
      </x:c>
      <x:c r="D2345" s="0" t="s">
        <x:v>1187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1186</x:v>
      </x:c>
      <x:c r="D2346" s="0" t="s">
        <x:v>1187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0.93</x:v>
      </x:c>
    </x:row>
    <x:row r="2347" spans="1:10">
      <x:c r="A2347" s="0" t="s">
        <x:v>2</x:v>
      </x:c>
      <x:c r="B2347" s="0" t="s">
        <x:v>4</x:v>
      </x:c>
      <x:c r="C2347" s="0" t="s">
        <x:v>1186</x:v>
      </x:c>
      <x:c r="D2347" s="0" t="s">
        <x:v>1187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0.19</x:v>
      </x:c>
    </x:row>
    <x:row r="2348" spans="1:10">
      <x:c r="A2348" s="0" t="s">
        <x:v>2</x:v>
      </x:c>
      <x:c r="B2348" s="0" t="s">
        <x:v>4</x:v>
      </x:c>
      <x:c r="C2348" s="0" t="s">
        <x:v>1186</x:v>
      </x:c>
      <x:c r="D2348" s="0" t="s">
        <x:v>1187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0.46</x:v>
      </x:c>
    </x:row>
    <x:row r="2349" spans="1:10">
      <x:c r="A2349" s="0" t="s">
        <x:v>2</x:v>
      </x:c>
      <x:c r="B2349" s="0" t="s">
        <x:v>4</x:v>
      </x:c>
      <x:c r="C2349" s="0" t="s">
        <x:v>1186</x:v>
      </x:c>
      <x:c r="D2349" s="0" t="s">
        <x:v>1187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0.01</x:v>
      </x:c>
    </x:row>
    <x:row r="2350" spans="1:10">
      <x:c r="A2350" s="0" t="s">
        <x:v>2</x:v>
      </x:c>
      <x:c r="B2350" s="0" t="s">
        <x:v>4</x:v>
      </x:c>
      <x:c r="C2350" s="0" t="s">
        <x:v>1186</x:v>
      </x:c>
      <x:c r="D2350" s="0" t="s">
        <x:v>1187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0.44</x:v>
      </x:c>
    </x:row>
    <x:row r="2351" spans="1:10">
      <x:c r="A2351" s="0" t="s">
        <x:v>2</x:v>
      </x:c>
      <x:c r="B2351" s="0" t="s">
        <x:v>4</x:v>
      </x:c>
      <x:c r="C2351" s="0" t="s">
        <x:v>1186</x:v>
      </x:c>
      <x:c r="D2351" s="0" t="s">
        <x:v>1187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0.09</x:v>
      </x:c>
    </x:row>
    <x:row r="2352" spans="1:10">
      <x:c r="A2352" s="0" t="s">
        <x:v>2</x:v>
      </x:c>
      <x:c r="B2352" s="0" t="s">
        <x:v>4</x:v>
      </x:c>
      <x:c r="C2352" s="0" t="s">
        <x:v>1186</x:v>
      </x:c>
      <x:c r="D2352" s="0" t="s">
        <x:v>1187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1186</x:v>
      </x:c>
      <x:c r="D2353" s="0" t="s">
        <x:v>1187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0.55</x:v>
      </x:c>
    </x:row>
    <x:row r="2354" spans="1:10">
      <x:c r="A2354" s="0" t="s">
        <x:v>2</x:v>
      </x:c>
      <x:c r="B2354" s="0" t="s">
        <x:v>4</x:v>
      </x:c>
      <x:c r="C2354" s="0" t="s">
        <x:v>1186</x:v>
      </x:c>
      <x:c r="D2354" s="0" t="s">
        <x:v>1187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1.85</x:v>
      </x:c>
    </x:row>
    <x:row r="2355" spans="1:10">
      <x:c r="A2355" s="0" t="s">
        <x:v>2</x:v>
      </x:c>
      <x:c r="B2355" s="0" t="s">
        <x:v>4</x:v>
      </x:c>
      <x:c r="C2355" s="0" t="s">
        <x:v>1186</x:v>
      </x:c>
      <x:c r="D2355" s="0" t="s">
        <x:v>1187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0.13</x:v>
      </x:c>
    </x:row>
    <x:row r="2356" spans="1:10">
      <x:c r="A2356" s="0" t="s">
        <x:v>2</x:v>
      </x:c>
      <x:c r="B2356" s="0" t="s">
        <x:v>4</x:v>
      </x:c>
      <x:c r="C2356" s="0" t="s">
        <x:v>1186</x:v>
      </x:c>
      <x:c r="D2356" s="0" t="s">
        <x:v>1187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0.09</x:v>
      </x:c>
    </x:row>
    <x:row r="2357" spans="1:10">
      <x:c r="A2357" s="0" t="s">
        <x:v>2</x:v>
      </x:c>
      <x:c r="B2357" s="0" t="s">
        <x:v>4</x:v>
      </x:c>
      <x:c r="C2357" s="0" t="s">
        <x:v>1186</x:v>
      </x:c>
      <x:c r="D2357" s="0" t="s">
        <x:v>1187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1186</x:v>
      </x:c>
      <x:c r="D2358" s="0" t="s">
        <x:v>1187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1.07</x:v>
      </x:c>
    </x:row>
    <x:row r="2359" spans="1:10">
      <x:c r="A2359" s="0" t="s">
        <x:v>2</x:v>
      </x:c>
      <x:c r="B2359" s="0" t="s">
        <x:v>4</x:v>
      </x:c>
      <x:c r="C2359" s="0" t="s">
        <x:v>1186</x:v>
      </x:c>
      <x:c r="D2359" s="0" t="s">
        <x:v>1187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0.71</x:v>
      </x:c>
    </x:row>
    <x:row r="2360" spans="1:10">
      <x:c r="A2360" s="0" t="s">
        <x:v>2</x:v>
      </x:c>
      <x:c r="B2360" s="0" t="s">
        <x:v>4</x:v>
      </x:c>
      <x:c r="C2360" s="0" t="s">
        <x:v>1186</x:v>
      </x:c>
      <x:c r="D2360" s="0" t="s">
        <x:v>1187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0.06</x:v>
      </x:c>
    </x:row>
    <x:row r="2361" spans="1:10">
      <x:c r="A2361" s="0" t="s">
        <x:v>2</x:v>
      </x:c>
      <x:c r="B2361" s="0" t="s">
        <x:v>4</x:v>
      </x:c>
      <x:c r="C2361" s="0" t="s">
        <x:v>1186</x:v>
      </x:c>
      <x:c r="D2361" s="0" t="s">
        <x:v>1187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1186</x:v>
      </x:c>
      <x:c r="D2362" s="0" t="s">
        <x:v>1187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3.64</x:v>
      </x:c>
    </x:row>
    <x:row r="2363" spans="1:10">
      <x:c r="A2363" s="0" t="s">
        <x:v>2</x:v>
      </x:c>
      <x:c r="B2363" s="0" t="s">
        <x:v>4</x:v>
      </x:c>
      <x:c r="C2363" s="0" t="s">
        <x:v>1186</x:v>
      </x:c>
      <x:c r="D2363" s="0" t="s">
        <x:v>1187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0.72</x:v>
      </x:c>
    </x:row>
    <x:row r="2364" spans="1:10">
      <x:c r="A2364" s="0" t="s">
        <x:v>2</x:v>
      </x:c>
      <x:c r="B2364" s="0" t="s">
        <x:v>4</x:v>
      </x:c>
      <x:c r="C2364" s="0" t="s">
        <x:v>1186</x:v>
      </x:c>
      <x:c r="D2364" s="0" t="s">
        <x:v>1187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0.15</x:v>
      </x:c>
    </x:row>
    <x:row r="2365" spans="1:10">
      <x:c r="A2365" s="0" t="s">
        <x:v>2</x:v>
      </x:c>
      <x:c r="B2365" s="0" t="s">
        <x:v>4</x:v>
      </x:c>
      <x:c r="C2365" s="0" t="s">
        <x:v>1186</x:v>
      </x:c>
      <x:c r="D2365" s="0" t="s">
        <x:v>1187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0.9</x:v>
      </x:c>
    </x:row>
    <x:row r="2366" spans="1:10">
      <x:c r="A2366" s="0" t="s">
        <x:v>2</x:v>
      </x:c>
      <x:c r="B2366" s="0" t="s">
        <x:v>4</x:v>
      </x:c>
      <x:c r="C2366" s="0" t="s">
        <x:v>1186</x:v>
      </x:c>
      <x:c r="D2366" s="0" t="s">
        <x:v>1187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0.02</x:v>
      </x:c>
    </x:row>
    <x:row r="2367" spans="1:10">
      <x:c r="A2367" s="0" t="s">
        <x:v>2</x:v>
      </x:c>
      <x:c r="B2367" s="0" t="s">
        <x:v>4</x:v>
      </x:c>
      <x:c r="C2367" s="0" t="s">
        <x:v>1186</x:v>
      </x:c>
      <x:c r="D2367" s="0" t="s">
        <x:v>1187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0.16</x:v>
      </x:c>
    </x:row>
    <x:row r="2368" spans="1:10">
      <x:c r="A2368" s="0" t="s">
        <x:v>2</x:v>
      </x:c>
      <x:c r="B2368" s="0" t="s">
        <x:v>4</x:v>
      </x:c>
      <x:c r="C2368" s="0" t="s">
        <x:v>1186</x:v>
      </x:c>
      <x:c r="D2368" s="0" t="s">
        <x:v>1187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0.19</x:v>
      </x:c>
    </x:row>
    <x:row r="2369" spans="1:10">
      <x:c r="A2369" s="0" t="s">
        <x:v>2</x:v>
      </x:c>
      <x:c r="B2369" s="0" t="s">
        <x:v>4</x:v>
      </x:c>
      <x:c r="C2369" s="0" t="s">
        <x:v>1186</x:v>
      </x:c>
      <x:c r="D2369" s="0" t="s">
        <x:v>1187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0.08</x:v>
      </x:c>
    </x:row>
    <x:row r="2370" spans="1:10">
      <x:c r="A2370" s="0" t="s">
        <x:v>2</x:v>
      </x:c>
      <x:c r="B2370" s="0" t="s">
        <x:v>4</x:v>
      </x:c>
      <x:c r="C2370" s="0" t="s">
        <x:v>1186</x:v>
      </x:c>
      <x:c r="D2370" s="0" t="s">
        <x:v>1187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0.05</x:v>
      </x:c>
    </x:row>
    <x:row r="2371" spans="1:10">
      <x:c r="A2371" s="0" t="s">
        <x:v>2</x:v>
      </x:c>
      <x:c r="B2371" s="0" t="s">
        <x:v>4</x:v>
      </x:c>
      <x:c r="C2371" s="0" t="s">
        <x:v>1186</x:v>
      </x:c>
      <x:c r="D2371" s="0" t="s">
        <x:v>1187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0.36</x:v>
      </x:c>
    </x:row>
    <x:row r="2372" spans="1:10">
      <x:c r="A2372" s="0" t="s">
        <x:v>2</x:v>
      </x:c>
      <x:c r="B2372" s="0" t="s">
        <x:v>4</x:v>
      </x:c>
      <x:c r="C2372" s="0" t="s">
        <x:v>1186</x:v>
      </x:c>
      <x:c r="D2372" s="0" t="s">
        <x:v>1187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0.39</x:v>
      </x:c>
    </x:row>
    <x:row r="2373" spans="1:10">
      <x:c r="A2373" s="0" t="s">
        <x:v>2</x:v>
      </x:c>
      <x:c r="B2373" s="0" t="s">
        <x:v>4</x:v>
      </x:c>
      <x:c r="C2373" s="0" t="s">
        <x:v>1186</x:v>
      </x:c>
      <x:c r="D2373" s="0" t="s">
        <x:v>1187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0.62</x:v>
      </x:c>
    </x:row>
    <x:row r="2374" spans="1:10">
      <x:c r="A2374" s="0" t="s">
        <x:v>2</x:v>
      </x:c>
      <x:c r="B2374" s="0" t="s">
        <x:v>4</x:v>
      </x:c>
      <x:c r="C2374" s="0" t="s">
        <x:v>1186</x:v>
      </x:c>
      <x:c r="D2374" s="0" t="s">
        <x:v>1187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8.01</x:v>
      </x:c>
    </x:row>
    <x:row r="2375" spans="1:10">
      <x:c r="A2375" s="0" t="s">
        <x:v>2</x:v>
      </x:c>
      <x:c r="B2375" s="0" t="s">
        <x:v>4</x:v>
      </x:c>
      <x:c r="C2375" s="0" t="s">
        <x:v>1186</x:v>
      </x:c>
      <x:c r="D2375" s="0" t="s">
        <x:v>1187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0.29</x:v>
      </x:c>
    </x:row>
    <x:row r="2376" spans="1:10">
      <x:c r="A2376" s="0" t="s">
        <x:v>2</x:v>
      </x:c>
      <x:c r="B2376" s="0" t="s">
        <x:v>4</x:v>
      </x:c>
      <x:c r="C2376" s="0" t="s">
        <x:v>1186</x:v>
      </x:c>
      <x:c r="D2376" s="0" t="s">
        <x:v>1187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0.66</x:v>
      </x:c>
    </x:row>
    <x:row r="2377" spans="1:10">
      <x:c r="A2377" s="0" t="s">
        <x:v>2</x:v>
      </x:c>
      <x:c r="B2377" s="0" t="s">
        <x:v>4</x:v>
      </x:c>
      <x:c r="C2377" s="0" t="s">
        <x:v>1186</x:v>
      </x:c>
      <x:c r="D2377" s="0" t="s">
        <x:v>1187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1186</x:v>
      </x:c>
      <x:c r="D2378" s="0" t="s">
        <x:v>1187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0.89</x:v>
      </x:c>
    </x:row>
    <x:row r="2379" spans="1:10">
      <x:c r="A2379" s="0" t="s">
        <x:v>2</x:v>
      </x:c>
      <x:c r="B2379" s="0" t="s">
        <x:v>4</x:v>
      </x:c>
      <x:c r="C2379" s="0" t="s">
        <x:v>1186</x:v>
      </x:c>
      <x:c r="D2379" s="0" t="s">
        <x:v>1187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1186</x:v>
      </x:c>
      <x:c r="D2380" s="0" t="s">
        <x:v>1187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0.58</x:v>
      </x:c>
    </x:row>
    <x:row r="2381" spans="1:10">
      <x:c r="A2381" s="0" t="s">
        <x:v>2</x:v>
      </x:c>
      <x:c r="B2381" s="0" t="s">
        <x:v>4</x:v>
      </x:c>
      <x:c r="C2381" s="0" t="s">
        <x:v>1186</x:v>
      </x:c>
      <x:c r="D2381" s="0" t="s">
        <x:v>1187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0.6</x:v>
      </x:c>
    </x:row>
    <x:row r="2382" spans="1:10">
      <x:c r="A2382" s="0" t="s">
        <x:v>2</x:v>
      </x:c>
      <x:c r="B2382" s="0" t="s">
        <x:v>4</x:v>
      </x:c>
      <x:c r="C2382" s="0" t="s">
        <x:v>1186</x:v>
      </x:c>
      <x:c r="D2382" s="0" t="s">
        <x:v>1187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1.65</x:v>
      </x:c>
    </x:row>
    <x:row r="2383" spans="1:10">
      <x:c r="A2383" s="0" t="s">
        <x:v>2</x:v>
      </x:c>
      <x:c r="B2383" s="0" t="s">
        <x:v>4</x:v>
      </x:c>
      <x:c r="C2383" s="0" t="s">
        <x:v>1186</x:v>
      </x:c>
      <x:c r="D2383" s="0" t="s">
        <x:v>1187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0.23</x:v>
      </x:c>
    </x:row>
    <x:row r="2384" spans="1:10">
      <x:c r="A2384" s="0" t="s">
        <x:v>2</x:v>
      </x:c>
      <x:c r="B2384" s="0" t="s">
        <x:v>4</x:v>
      </x:c>
      <x:c r="C2384" s="0" t="s">
        <x:v>1186</x:v>
      </x:c>
      <x:c r="D2384" s="0" t="s">
        <x:v>1187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0.35</x:v>
      </x:c>
    </x:row>
    <x:row r="2385" spans="1:10">
      <x:c r="A2385" s="0" t="s">
        <x:v>2</x:v>
      </x:c>
      <x:c r="B2385" s="0" t="s">
        <x:v>4</x:v>
      </x:c>
      <x:c r="C2385" s="0" t="s">
        <x:v>1186</x:v>
      </x:c>
      <x:c r="D2385" s="0" t="s">
        <x:v>1187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0.04</x:v>
      </x:c>
    </x:row>
    <x:row r="2386" spans="1:10">
      <x:c r="A2386" s="0" t="s">
        <x:v>2</x:v>
      </x:c>
      <x:c r="B2386" s="0" t="s">
        <x:v>4</x:v>
      </x:c>
      <x:c r="C2386" s="0" t="s">
        <x:v>1186</x:v>
      </x:c>
      <x:c r="D2386" s="0" t="s">
        <x:v>1187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1186</x:v>
      </x:c>
      <x:c r="D2387" s="0" t="s">
        <x:v>1187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1186</x:v>
      </x:c>
      <x:c r="D2388" s="0" t="s">
        <x:v>1187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1186</x:v>
      </x:c>
      <x:c r="D2389" s="0" t="s">
        <x:v>1187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0.15</x:v>
      </x:c>
    </x:row>
    <x:row r="2390" spans="1:10">
      <x:c r="A2390" s="0" t="s">
        <x:v>2</x:v>
      </x:c>
      <x:c r="B2390" s="0" t="s">
        <x:v>4</x:v>
      </x:c>
      <x:c r="C2390" s="0" t="s">
        <x:v>1186</x:v>
      </x:c>
      <x:c r="D2390" s="0" t="s">
        <x:v>1187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10.14</x:v>
      </x:c>
    </x:row>
    <x:row r="2391" spans="1:10">
      <x:c r="A2391" s="0" t="s">
        <x:v>2</x:v>
      </x:c>
      <x:c r="B2391" s="0" t="s">
        <x:v>4</x:v>
      </x:c>
      <x:c r="C2391" s="0" t="s">
        <x:v>1186</x:v>
      </x:c>
      <x:c r="D2391" s="0" t="s">
        <x:v>1187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0.32</x:v>
      </x:c>
    </x:row>
    <x:row r="2392" spans="1:10">
      <x:c r="A2392" s="0" t="s">
        <x:v>2</x:v>
      </x:c>
      <x:c r="B2392" s="0" t="s">
        <x:v>4</x:v>
      </x:c>
      <x:c r="C2392" s="0" t="s">
        <x:v>1186</x:v>
      </x:c>
      <x:c r="D2392" s="0" t="s">
        <x:v>1187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0.23</x:v>
      </x:c>
    </x:row>
    <x:row r="2393" spans="1:10">
      <x:c r="A2393" s="0" t="s">
        <x:v>2</x:v>
      </x:c>
      <x:c r="B2393" s="0" t="s">
        <x:v>4</x:v>
      </x:c>
      <x:c r="C2393" s="0" t="s">
        <x:v>1186</x:v>
      </x:c>
      <x:c r="D2393" s="0" t="s">
        <x:v>1187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0.36</x:v>
      </x:c>
    </x:row>
    <x:row r="2394" spans="1:10">
      <x:c r="A2394" s="0" t="s">
        <x:v>2</x:v>
      </x:c>
      <x:c r="B2394" s="0" t="s">
        <x:v>4</x:v>
      </x:c>
      <x:c r="C2394" s="0" t="s">
        <x:v>1186</x:v>
      </x:c>
      <x:c r="D2394" s="0" t="s">
        <x:v>1187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0.2</x:v>
      </x:c>
    </x:row>
    <x:row r="2395" spans="1:10">
      <x:c r="A2395" s="0" t="s">
        <x:v>2</x:v>
      </x:c>
      <x:c r="B2395" s="0" t="s">
        <x:v>4</x:v>
      </x:c>
      <x:c r="C2395" s="0" t="s">
        <x:v>1186</x:v>
      </x:c>
      <x:c r="D2395" s="0" t="s">
        <x:v>1187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0.04</x:v>
      </x:c>
    </x:row>
    <x:row r="2396" spans="1:10">
      <x:c r="A2396" s="0" t="s">
        <x:v>2</x:v>
      </x:c>
      <x:c r="B2396" s="0" t="s">
        <x:v>4</x:v>
      </x:c>
      <x:c r="C2396" s="0" t="s">
        <x:v>1186</x:v>
      </x:c>
      <x:c r="D2396" s="0" t="s">
        <x:v>1187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0.42</x:v>
      </x:c>
    </x:row>
    <x:row r="2397" spans="1:10">
      <x:c r="A2397" s="0" t="s">
        <x:v>2</x:v>
      </x:c>
      <x:c r="B2397" s="0" t="s">
        <x:v>4</x:v>
      </x:c>
      <x:c r="C2397" s="0" t="s">
        <x:v>1186</x:v>
      </x:c>
      <x:c r="D2397" s="0" t="s">
        <x:v>1187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0.16</x:v>
      </x:c>
    </x:row>
    <x:row r="2398" spans="1:10">
      <x:c r="A2398" s="0" t="s">
        <x:v>2</x:v>
      </x:c>
      <x:c r="B2398" s="0" t="s">
        <x:v>4</x:v>
      </x:c>
      <x:c r="C2398" s="0" t="s">
        <x:v>1186</x:v>
      </x:c>
      <x:c r="D2398" s="0" t="s">
        <x:v>1187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0.77</x:v>
      </x:c>
    </x:row>
    <x:row r="2399" spans="1:10">
      <x:c r="A2399" s="0" t="s">
        <x:v>2</x:v>
      </x:c>
      <x:c r="B2399" s="0" t="s">
        <x:v>4</x:v>
      </x:c>
      <x:c r="C2399" s="0" t="s">
        <x:v>1186</x:v>
      </x:c>
      <x:c r="D2399" s="0" t="s">
        <x:v>1187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0.06</x:v>
      </x:c>
    </x:row>
    <x:row r="2400" spans="1:10">
      <x:c r="A2400" s="0" t="s">
        <x:v>2</x:v>
      </x:c>
      <x:c r="B2400" s="0" t="s">
        <x:v>4</x:v>
      </x:c>
      <x:c r="C2400" s="0" t="s">
        <x:v>1186</x:v>
      </x:c>
      <x:c r="D2400" s="0" t="s">
        <x:v>1187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1186</x:v>
      </x:c>
      <x:c r="D2401" s="0" t="s">
        <x:v>1187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0.2</x:v>
      </x:c>
    </x:row>
    <x:row r="2402" spans="1:10">
      <x:c r="A2402" s="0" t="s">
        <x:v>2</x:v>
      </x:c>
      <x:c r="B2402" s="0" t="s">
        <x:v>4</x:v>
      </x:c>
      <x:c r="C2402" s="0" t="s">
        <x:v>1186</x:v>
      </x:c>
      <x:c r="D2402" s="0" t="s">
        <x:v>1187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0.91</x:v>
      </x:c>
    </x:row>
    <x:row r="2403" spans="1:10">
      <x:c r="A2403" s="0" t="s">
        <x:v>2</x:v>
      </x:c>
      <x:c r="B2403" s="0" t="s">
        <x:v>4</x:v>
      </x:c>
      <x:c r="C2403" s="0" t="s">
        <x:v>1186</x:v>
      </x:c>
      <x:c r="D2403" s="0" t="s">
        <x:v>1187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1.32</x:v>
      </x:c>
    </x:row>
    <x:row r="2404" spans="1:10">
      <x:c r="A2404" s="0" t="s">
        <x:v>2</x:v>
      </x:c>
      <x:c r="B2404" s="0" t="s">
        <x:v>4</x:v>
      </x:c>
      <x:c r="C2404" s="0" t="s">
        <x:v>1186</x:v>
      </x:c>
      <x:c r="D2404" s="0" t="s">
        <x:v>1187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0.04</x:v>
      </x:c>
    </x:row>
    <x:row r="2405" spans="1:10">
      <x:c r="A2405" s="0" t="s">
        <x:v>2</x:v>
      </x:c>
      <x:c r="B2405" s="0" t="s">
        <x:v>4</x:v>
      </x:c>
      <x:c r="C2405" s="0" t="s">
        <x:v>1186</x:v>
      </x:c>
      <x:c r="D2405" s="0" t="s">
        <x:v>1187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0.4</x:v>
      </x:c>
    </x:row>
    <x:row r="2406" spans="1:10">
      <x:c r="A2406" s="0" t="s">
        <x:v>2</x:v>
      </x:c>
      <x:c r="B2406" s="0" t="s">
        <x:v>4</x:v>
      </x:c>
      <x:c r="C2406" s="0" t="s">
        <x:v>1186</x:v>
      </x:c>
      <x:c r="D2406" s="0" t="s">
        <x:v>1187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0.05</x:v>
      </x:c>
    </x:row>
    <x:row r="2407" spans="1:10">
      <x:c r="A2407" s="0" t="s">
        <x:v>2</x:v>
      </x:c>
      <x:c r="B2407" s="0" t="s">
        <x:v>4</x:v>
      </x:c>
      <x:c r="C2407" s="0" t="s">
        <x:v>1186</x:v>
      </x:c>
      <x:c r="D2407" s="0" t="s">
        <x:v>1187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0.55</x:v>
      </x:c>
    </x:row>
    <x:row r="2408" spans="1:10">
      <x:c r="A2408" s="0" t="s">
        <x:v>2</x:v>
      </x:c>
      <x:c r="B2408" s="0" t="s">
        <x:v>4</x:v>
      </x:c>
      <x:c r="C2408" s="0" t="s">
        <x:v>1186</x:v>
      </x:c>
      <x:c r="D2408" s="0" t="s">
        <x:v>1187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0.37</x:v>
      </x:c>
    </x:row>
    <x:row r="2409" spans="1:10">
      <x:c r="A2409" s="0" t="s">
        <x:v>2</x:v>
      </x:c>
      <x:c r="B2409" s="0" t="s">
        <x:v>4</x:v>
      </x:c>
      <x:c r="C2409" s="0" t="s">
        <x:v>1186</x:v>
      </x:c>
      <x:c r="D2409" s="0" t="s">
        <x:v>1187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0.35</x:v>
      </x:c>
    </x:row>
    <x:row r="2410" spans="1:10">
      <x:c r="A2410" s="0" t="s">
        <x:v>2</x:v>
      </x:c>
      <x:c r="B2410" s="0" t="s">
        <x:v>4</x:v>
      </x:c>
      <x:c r="C2410" s="0" t="s">
        <x:v>1186</x:v>
      </x:c>
      <x:c r="D2410" s="0" t="s">
        <x:v>1187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0.19</x:v>
      </x:c>
    </x:row>
    <x:row r="2411" spans="1:10">
      <x:c r="A2411" s="0" t="s">
        <x:v>2</x:v>
      </x:c>
      <x:c r="B2411" s="0" t="s">
        <x:v>4</x:v>
      </x:c>
      <x:c r="C2411" s="0" t="s">
        <x:v>1186</x:v>
      </x:c>
      <x:c r="D2411" s="0" t="s">
        <x:v>1187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0.55</x:v>
      </x:c>
    </x:row>
    <x:row r="2412" spans="1:10">
      <x:c r="A2412" s="0" t="s">
        <x:v>2</x:v>
      </x:c>
      <x:c r="B2412" s="0" t="s">
        <x:v>4</x:v>
      </x:c>
      <x:c r="C2412" s="0" t="s">
        <x:v>1186</x:v>
      </x:c>
      <x:c r="D2412" s="0" t="s">
        <x:v>1187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0.45</x:v>
      </x:c>
    </x:row>
    <x:row r="2413" spans="1:10">
      <x:c r="A2413" s="0" t="s">
        <x:v>2</x:v>
      </x:c>
      <x:c r="B2413" s="0" t="s">
        <x:v>4</x:v>
      </x:c>
      <x:c r="C2413" s="0" t="s">
        <x:v>1186</x:v>
      </x:c>
      <x:c r="D2413" s="0" t="s">
        <x:v>1187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1186</x:v>
      </x:c>
      <x:c r="D2414" s="0" t="s">
        <x:v>1187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1186</x:v>
      </x:c>
      <x:c r="D2415" s="0" t="s">
        <x:v>1187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1186</x:v>
      </x:c>
      <x:c r="D2416" s="0" t="s">
        <x:v>1187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0.2</x:v>
      </x:c>
    </x:row>
    <x:row r="2417" spans="1:10">
      <x:c r="A2417" s="0" t="s">
        <x:v>2</x:v>
      </x:c>
      <x:c r="B2417" s="0" t="s">
        <x:v>4</x:v>
      </x:c>
      <x:c r="C2417" s="0" t="s">
        <x:v>1186</x:v>
      </x:c>
      <x:c r="D2417" s="0" t="s">
        <x:v>1187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0.22</x:v>
      </x:c>
    </x:row>
    <x:row r="2418" spans="1:10">
      <x:c r="A2418" s="0" t="s">
        <x:v>2</x:v>
      </x:c>
      <x:c r="B2418" s="0" t="s">
        <x:v>4</x:v>
      </x:c>
      <x:c r="C2418" s="0" t="s">
        <x:v>1186</x:v>
      </x:c>
      <x:c r="D2418" s="0" t="s">
        <x:v>1187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0.09</x:v>
      </x:c>
    </x:row>
    <x:row r="2419" spans="1:10">
      <x:c r="A2419" s="0" t="s">
        <x:v>2</x:v>
      </x:c>
      <x:c r="B2419" s="0" t="s">
        <x:v>4</x:v>
      </x:c>
      <x:c r="C2419" s="0" t="s">
        <x:v>1186</x:v>
      </x:c>
      <x:c r="D2419" s="0" t="s">
        <x:v>1187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</x:v>
      </x:c>
    </x:row>
    <x:row r="2420" spans="1:10">
      <x:c r="A2420" s="0" t="s">
        <x:v>2</x:v>
      </x:c>
      <x:c r="B2420" s="0" t="s">
        <x:v>4</x:v>
      </x:c>
      <x:c r="C2420" s="0" t="s">
        <x:v>1186</x:v>
      </x:c>
      <x:c r="D2420" s="0" t="s">
        <x:v>1187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0.07</x:v>
      </x:c>
    </x:row>
    <x:row r="2421" spans="1:10">
      <x:c r="A2421" s="0" t="s">
        <x:v>2</x:v>
      </x:c>
      <x:c r="B2421" s="0" t="s">
        <x:v>4</x:v>
      </x:c>
      <x:c r="C2421" s="0" t="s">
        <x:v>1186</x:v>
      </x:c>
      <x:c r="D2421" s="0" t="s">
        <x:v>1187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0.17</x:v>
      </x:c>
    </x:row>
    <x:row r="2422" spans="1:10">
      <x:c r="A2422" s="0" t="s">
        <x:v>2</x:v>
      </x:c>
      <x:c r="B2422" s="0" t="s">
        <x:v>4</x:v>
      </x:c>
      <x:c r="C2422" s="0" t="s">
        <x:v>1186</x:v>
      </x:c>
      <x:c r="D2422" s="0" t="s">
        <x:v>1187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0.33</x:v>
      </x:c>
    </x:row>
    <x:row r="2423" spans="1:10">
      <x:c r="A2423" s="0" t="s">
        <x:v>2</x:v>
      </x:c>
      <x:c r="B2423" s="0" t="s">
        <x:v>4</x:v>
      </x:c>
      <x:c r="C2423" s="0" t="s">
        <x:v>1186</x:v>
      </x:c>
      <x:c r="D2423" s="0" t="s">
        <x:v>1187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0.41</x:v>
      </x:c>
    </x:row>
    <x:row r="2424" spans="1:10">
      <x:c r="A2424" s="0" t="s">
        <x:v>2</x:v>
      </x:c>
      <x:c r="B2424" s="0" t="s">
        <x:v>4</x:v>
      </x:c>
      <x:c r="C2424" s="0" t="s">
        <x:v>1186</x:v>
      </x:c>
      <x:c r="D2424" s="0" t="s">
        <x:v>1187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8.42</x:v>
      </x:c>
    </x:row>
    <x:row r="2425" spans="1:10">
      <x:c r="A2425" s="0" t="s">
        <x:v>2</x:v>
      </x:c>
      <x:c r="B2425" s="0" t="s">
        <x:v>4</x:v>
      </x:c>
      <x:c r="C2425" s="0" t="s">
        <x:v>1186</x:v>
      </x:c>
      <x:c r="D2425" s="0" t="s">
        <x:v>1187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0.22</x:v>
      </x:c>
    </x:row>
    <x:row r="2426" spans="1:10">
      <x:c r="A2426" s="0" t="s">
        <x:v>2</x:v>
      </x:c>
      <x:c r="B2426" s="0" t="s">
        <x:v>4</x:v>
      </x:c>
      <x:c r="C2426" s="0" t="s">
        <x:v>1186</x:v>
      </x:c>
      <x:c r="D2426" s="0" t="s">
        <x:v>1187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0.05</x:v>
      </x:c>
    </x:row>
    <x:row r="2427" spans="1:10">
      <x:c r="A2427" s="0" t="s">
        <x:v>2</x:v>
      </x:c>
      <x:c r="B2427" s="0" t="s">
        <x:v>4</x:v>
      </x:c>
      <x:c r="C2427" s="0" t="s">
        <x:v>1186</x:v>
      </x:c>
      <x:c r="D2427" s="0" t="s">
        <x:v>1187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0.18</x:v>
      </x:c>
    </x:row>
    <x:row r="2428" spans="1:10">
      <x:c r="A2428" s="0" t="s">
        <x:v>2</x:v>
      </x:c>
      <x:c r="B2428" s="0" t="s">
        <x:v>4</x:v>
      </x:c>
      <x:c r="C2428" s="0" t="s">
        <x:v>1186</x:v>
      </x:c>
      <x:c r="D2428" s="0" t="s">
        <x:v>1187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</x:v>
      </x:c>
    </x:row>
    <x:row r="2429" spans="1:10">
      <x:c r="A2429" s="0" t="s">
        <x:v>2</x:v>
      </x:c>
      <x:c r="B2429" s="0" t="s">
        <x:v>4</x:v>
      </x:c>
      <x:c r="C2429" s="0" t="s">
        <x:v>1186</x:v>
      </x:c>
      <x:c r="D2429" s="0" t="s">
        <x:v>1187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0.07</x:v>
      </x:c>
    </x:row>
    <x:row r="2430" spans="1:10">
      <x:c r="A2430" s="0" t="s">
        <x:v>2</x:v>
      </x:c>
      <x:c r="B2430" s="0" t="s">
        <x:v>4</x:v>
      </x:c>
      <x:c r="C2430" s="0" t="s">
        <x:v>1186</x:v>
      </x:c>
      <x:c r="D2430" s="0" t="s">
        <x:v>1187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1186</x:v>
      </x:c>
      <x:c r="D2431" s="0" t="s">
        <x:v>1187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0.24</x:v>
      </x:c>
    </x:row>
    <x:row r="2432" spans="1:10">
      <x:c r="A2432" s="0" t="s">
        <x:v>2</x:v>
      </x:c>
      <x:c r="B2432" s="0" t="s">
        <x:v>4</x:v>
      </x:c>
      <x:c r="C2432" s="0" t="s">
        <x:v>1186</x:v>
      </x:c>
      <x:c r="D2432" s="0" t="s">
        <x:v>1187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2.36</x:v>
      </x:c>
    </x:row>
    <x:row r="2433" spans="1:10">
      <x:c r="A2433" s="0" t="s">
        <x:v>2</x:v>
      </x:c>
      <x:c r="B2433" s="0" t="s">
        <x:v>4</x:v>
      </x:c>
      <x:c r="C2433" s="0" t="s">
        <x:v>1186</x:v>
      </x:c>
      <x:c r="D2433" s="0" t="s">
        <x:v>1187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0.9</x:v>
      </x:c>
    </x:row>
    <x:row r="2434" spans="1:10">
      <x:c r="A2434" s="0" t="s">
        <x:v>2</x:v>
      </x:c>
      <x:c r="B2434" s="0" t="s">
        <x:v>4</x:v>
      </x:c>
      <x:c r="C2434" s="0" t="s">
        <x:v>1186</x:v>
      </x:c>
      <x:c r="D2434" s="0" t="s">
        <x:v>1187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0.2</x:v>
      </x:c>
    </x:row>
    <x:row r="2435" spans="1:10">
      <x:c r="A2435" s="0" t="s">
        <x:v>2</x:v>
      </x:c>
      <x:c r="B2435" s="0" t="s">
        <x:v>4</x:v>
      </x:c>
      <x:c r="C2435" s="0" t="s">
        <x:v>1186</x:v>
      </x:c>
      <x:c r="D2435" s="0" t="s">
        <x:v>1187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1.04</x:v>
      </x:c>
    </x:row>
    <x:row r="2436" spans="1:10">
      <x:c r="A2436" s="0" t="s">
        <x:v>2</x:v>
      </x:c>
      <x:c r="B2436" s="0" t="s">
        <x:v>4</x:v>
      </x:c>
      <x:c r="C2436" s="0" t="s">
        <x:v>1186</x:v>
      </x:c>
      <x:c r="D2436" s="0" t="s">
        <x:v>1187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1.29</x:v>
      </x:c>
    </x:row>
    <x:row r="2437" spans="1:10">
      <x:c r="A2437" s="0" t="s">
        <x:v>2</x:v>
      </x:c>
      <x:c r="B2437" s="0" t="s">
        <x:v>4</x:v>
      </x:c>
      <x:c r="C2437" s="0" t="s">
        <x:v>1186</x:v>
      </x:c>
      <x:c r="D2437" s="0" t="s">
        <x:v>1187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0.41</x:v>
      </x:c>
    </x:row>
    <x:row r="2438" spans="1:10">
      <x:c r="A2438" s="0" t="s">
        <x:v>2</x:v>
      </x:c>
      <x:c r="B2438" s="0" t="s">
        <x:v>4</x:v>
      </x:c>
      <x:c r="C2438" s="0" t="s">
        <x:v>1186</x:v>
      </x:c>
      <x:c r="D2438" s="0" t="s">
        <x:v>1187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0.57</x:v>
      </x:c>
    </x:row>
    <x:row r="2439" spans="1:10">
      <x:c r="A2439" s="0" t="s">
        <x:v>2</x:v>
      </x:c>
      <x:c r="B2439" s="0" t="s">
        <x:v>4</x:v>
      </x:c>
      <x:c r="C2439" s="0" t="s">
        <x:v>1186</x:v>
      </x:c>
      <x:c r="D2439" s="0" t="s">
        <x:v>1187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0.42</x:v>
      </x:c>
    </x:row>
    <x:row r="2440" spans="1:10">
      <x:c r="A2440" s="0" t="s">
        <x:v>2</x:v>
      </x:c>
      <x:c r="B2440" s="0" t="s">
        <x:v>4</x:v>
      </x:c>
      <x:c r="C2440" s="0" t="s">
        <x:v>1186</x:v>
      </x:c>
      <x:c r="D2440" s="0" t="s">
        <x:v>1187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0.1</x:v>
      </x:c>
    </x:row>
    <x:row r="2441" spans="1:10">
      <x:c r="A2441" s="0" t="s">
        <x:v>2</x:v>
      </x:c>
      <x:c r="B2441" s="0" t="s">
        <x:v>4</x:v>
      </x:c>
      <x:c r="C2441" s="0" t="s">
        <x:v>1186</x:v>
      </x:c>
      <x:c r="D2441" s="0" t="s">
        <x:v>1187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4.92</x:v>
      </x:c>
    </x:row>
    <x:row r="2442" spans="1:10">
      <x:c r="A2442" s="0" t="s">
        <x:v>2</x:v>
      </x:c>
      <x:c r="B2442" s="0" t="s">
        <x:v>4</x:v>
      </x:c>
      <x:c r="C2442" s="0" t="s">
        <x:v>1186</x:v>
      </x:c>
      <x:c r="D2442" s="0" t="s">
        <x:v>1187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1.64</x:v>
      </x:c>
    </x:row>
    <x:row r="2443" spans="1:10">
      <x:c r="A2443" s="0" t="s">
        <x:v>2</x:v>
      </x:c>
      <x:c r="B2443" s="0" t="s">
        <x:v>4</x:v>
      </x:c>
      <x:c r="C2443" s="0" t="s">
        <x:v>1186</x:v>
      </x:c>
      <x:c r="D2443" s="0" t="s">
        <x:v>1187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0.38</x:v>
      </x:c>
    </x:row>
    <x:row r="2444" spans="1:10">
      <x:c r="A2444" s="0" t="s">
        <x:v>2</x:v>
      </x:c>
      <x:c r="B2444" s="0" t="s">
        <x:v>4</x:v>
      </x:c>
      <x:c r="C2444" s="0" t="s">
        <x:v>1186</x:v>
      </x:c>
      <x:c r="D2444" s="0" t="s">
        <x:v>1187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0.06</x:v>
      </x:c>
    </x:row>
    <x:row r="2445" spans="1:10">
      <x:c r="A2445" s="0" t="s">
        <x:v>2</x:v>
      </x:c>
      <x:c r="B2445" s="0" t="s">
        <x:v>4</x:v>
      </x:c>
      <x:c r="C2445" s="0" t="s">
        <x:v>1186</x:v>
      </x:c>
      <x:c r="D2445" s="0" t="s">
        <x:v>1187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0.06</x:v>
      </x:c>
    </x:row>
    <x:row r="2446" spans="1:10">
      <x:c r="A2446" s="0" t="s">
        <x:v>2</x:v>
      </x:c>
      <x:c r="B2446" s="0" t="s">
        <x:v>4</x:v>
      </x:c>
      <x:c r="C2446" s="0" t="s">
        <x:v>1186</x:v>
      </x:c>
      <x:c r="D2446" s="0" t="s">
        <x:v>1187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0.29</x:v>
      </x:c>
    </x:row>
    <x:row r="2447" spans="1:10">
      <x:c r="A2447" s="0" t="s">
        <x:v>2</x:v>
      </x:c>
      <x:c r="B2447" s="0" t="s">
        <x:v>4</x:v>
      </x:c>
      <x:c r="C2447" s="0" t="s">
        <x:v>1186</x:v>
      </x:c>
      <x:c r="D2447" s="0" t="s">
        <x:v>1187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0.32</x:v>
      </x:c>
    </x:row>
    <x:row r="2448" spans="1:10">
      <x:c r="A2448" s="0" t="s">
        <x:v>2</x:v>
      </x:c>
      <x:c r="B2448" s="0" t="s">
        <x:v>4</x:v>
      </x:c>
      <x:c r="C2448" s="0" t="s">
        <x:v>1186</x:v>
      </x:c>
      <x:c r="D2448" s="0" t="s">
        <x:v>1187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0.18</x:v>
      </x:c>
    </x:row>
    <x:row r="2449" spans="1:10">
      <x:c r="A2449" s="0" t="s">
        <x:v>2</x:v>
      </x:c>
      <x:c r="B2449" s="0" t="s">
        <x:v>4</x:v>
      </x:c>
      <x:c r="C2449" s="0" t="s">
        <x:v>1186</x:v>
      </x:c>
      <x:c r="D2449" s="0" t="s">
        <x:v>1187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0.08</x:v>
      </x:c>
    </x:row>
    <x:row r="2450" spans="1:10">
      <x:c r="A2450" s="0" t="s">
        <x:v>2</x:v>
      </x:c>
      <x:c r="B2450" s="0" t="s">
        <x:v>4</x:v>
      </x:c>
      <x:c r="C2450" s="0" t="s">
        <x:v>1186</x:v>
      </x:c>
      <x:c r="D2450" s="0" t="s">
        <x:v>1187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0.64</x:v>
      </x:c>
    </x:row>
    <x:row r="2451" spans="1:10">
      <x:c r="A2451" s="0" t="s">
        <x:v>2</x:v>
      </x:c>
      <x:c r="B2451" s="0" t="s">
        <x:v>4</x:v>
      </x:c>
      <x:c r="C2451" s="0" t="s">
        <x:v>1186</x:v>
      </x:c>
      <x:c r="D2451" s="0" t="s">
        <x:v>1187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0.23</x:v>
      </x:c>
    </x:row>
    <x:row r="2452" spans="1:10">
      <x:c r="A2452" s="0" t="s">
        <x:v>2</x:v>
      </x:c>
      <x:c r="B2452" s="0" t="s">
        <x:v>4</x:v>
      </x:c>
      <x:c r="C2452" s="0" t="s">
        <x:v>1186</x:v>
      </x:c>
      <x:c r="D2452" s="0" t="s">
        <x:v>1187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0.38</x:v>
      </x:c>
    </x:row>
    <x:row r="2453" spans="1:10">
      <x:c r="A2453" s="0" t="s">
        <x:v>2</x:v>
      </x:c>
      <x:c r="B2453" s="0" t="s">
        <x:v>4</x:v>
      </x:c>
      <x:c r="C2453" s="0" t="s">
        <x:v>1186</x:v>
      </x:c>
      <x:c r="D2453" s="0" t="s">
        <x:v>1187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0.66</x:v>
      </x:c>
    </x:row>
    <x:row r="2454" spans="1:10">
      <x:c r="A2454" s="0" t="s">
        <x:v>2</x:v>
      </x:c>
      <x:c r="B2454" s="0" t="s">
        <x:v>4</x:v>
      </x:c>
      <x:c r="C2454" s="0" t="s">
        <x:v>1186</x:v>
      </x:c>
      <x:c r="D2454" s="0" t="s">
        <x:v>1187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6.9</x:v>
      </x:c>
    </x:row>
    <x:row r="2455" spans="1:10">
      <x:c r="A2455" s="0" t="s">
        <x:v>2</x:v>
      </x:c>
      <x:c r="B2455" s="0" t="s">
        <x:v>4</x:v>
      </x:c>
      <x:c r="C2455" s="0" t="s">
        <x:v>1186</x:v>
      </x:c>
      <x:c r="D2455" s="0" t="s">
        <x:v>1187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0.74</x:v>
      </x:c>
    </x:row>
    <x:row r="2456" spans="1:10">
      <x:c r="A2456" s="0" t="s">
        <x:v>2</x:v>
      </x:c>
      <x:c r="B2456" s="0" t="s">
        <x:v>4</x:v>
      </x:c>
      <x:c r="C2456" s="0" t="s">
        <x:v>1186</x:v>
      </x:c>
      <x:c r="D2456" s="0" t="s">
        <x:v>1187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0.48</x:v>
      </x:c>
    </x:row>
    <x:row r="2457" spans="1:10">
      <x:c r="A2457" s="0" t="s">
        <x:v>2</x:v>
      </x:c>
      <x:c r="B2457" s="0" t="s">
        <x:v>4</x:v>
      </x:c>
      <x:c r="C2457" s="0" t="s">
        <x:v>1186</x:v>
      </x:c>
      <x:c r="D2457" s="0" t="s">
        <x:v>1187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0.68</x:v>
      </x:c>
    </x:row>
    <x:row r="2458" spans="1:10">
      <x:c r="A2458" s="0" t="s">
        <x:v>2</x:v>
      </x:c>
      <x:c r="B2458" s="0" t="s">
        <x:v>4</x:v>
      </x:c>
      <x:c r="C2458" s="0" t="s">
        <x:v>1186</x:v>
      </x:c>
      <x:c r="D2458" s="0" t="s">
        <x:v>1187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0.21</x:v>
      </x:c>
    </x:row>
    <x:row r="2459" spans="1:10">
      <x:c r="A2459" s="0" t="s">
        <x:v>2</x:v>
      </x:c>
      <x:c r="B2459" s="0" t="s">
        <x:v>4</x:v>
      </x:c>
      <x:c r="C2459" s="0" t="s">
        <x:v>1186</x:v>
      </x:c>
      <x:c r="D2459" s="0" t="s">
        <x:v>1187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1186</x:v>
      </x:c>
      <x:c r="D2460" s="0" t="s">
        <x:v>1187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1.07</x:v>
      </x:c>
    </x:row>
    <x:row r="2461" spans="1:10">
      <x:c r="A2461" s="0" t="s">
        <x:v>2</x:v>
      </x:c>
      <x:c r="B2461" s="0" t="s">
        <x:v>4</x:v>
      </x:c>
      <x:c r="C2461" s="0" t="s">
        <x:v>1186</x:v>
      </x:c>
      <x:c r="D2461" s="0" t="s">
        <x:v>1187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0.99</x:v>
      </x:c>
    </x:row>
    <x:row r="2462" spans="1:10">
      <x:c r="A2462" s="0" t="s">
        <x:v>2</x:v>
      </x:c>
      <x:c r="B2462" s="0" t="s">
        <x:v>4</x:v>
      </x:c>
      <x:c r="C2462" s="0" t="s">
        <x:v>1186</x:v>
      </x:c>
      <x:c r="D2462" s="0" t="s">
        <x:v>1187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0.57</x:v>
      </x:c>
    </x:row>
    <x:row r="2463" spans="1:10">
      <x:c r="A2463" s="0" t="s">
        <x:v>2</x:v>
      </x:c>
      <x:c r="B2463" s="0" t="s">
        <x:v>4</x:v>
      </x:c>
      <x:c r="C2463" s="0" t="s">
        <x:v>1186</x:v>
      </x:c>
      <x:c r="D2463" s="0" t="s">
        <x:v>1187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0.26</x:v>
      </x:c>
    </x:row>
    <x:row r="2464" spans="1:10">
      <x:c r="A2464" s="0" t="s">
        <x:v>2</x:v>
      </x:c>
      <x:c r="B2464" s="0" t="s">
        <x:v>4</x:v>
      </x:c>
      <x:c r="C2464" s="0" t="s">
        <x:v>1186</x:v>
      </x:c>
      <x:c r="D2464" s="0" t="s">
        <x:v>1187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0.27</x:v>
      </x:c>
    </x:row>
    <x:row r="2465" spans="1:10">
      <x:c r="A2465" s="0" t="s">
        <x:v>2</x:v>
      </x:c>
      <x:c r="B2465" s="0" t="s">
        <x:v>4</x:v>
      </x:c>
      <x:c r="C2465" s="0" t="s">
        <x:v>1186</x:v>
      </x:c>
      <x:c r="D2465" s="0" t="s">
        <x:v>1187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1.53</x:v>
      </x:c>
    </x:row>
    <x:row r="2466" spans="1:10">
      <x:c r="A2466" s="0" t="s">
        <x:v>2</x:v>
      </x:c>
      <x:c r="B2466" s="0" t="s">
        <x:v>4</x:v>
      </x:c>
      <x:c r="C2466" s="0" t="s">
        <x:v>1186</x:v>
      </x:c>
      <x:c r="D2466" s="0" t="s">
        <x:v>1187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7.23</x:v>
      </x:c>
    </x:row>
    <x:row r="2467" spans="1:10">
      <x:c r="A2467" s="0" t="s">
        <x:v>2</x:v>
      </x:c>
      <x:c r="B2467" s="0" t="s">
        <x:v>4</x:v>
      </x:c>
      <x:c r="C2467" s="0" t="s">
        <x:v>1186</x:v>
      </x:c>
      <x:c r="D2467" s="0" t="s">
        <x:v>1187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0.49</x:v>
      </x:c>
    </x:row>
    <x:row r="2468" spans="1:10">
      <x:c r="A2468" s="0" t="s">
        <x:v>2</x:v>
      </x:c>
      <x:c r="B2468" s="0" t="s">
        <x:v>4</x:v>
      </x:c>
      <x:c r="C2468" s="0" t="s">
        <x:v>1186</x:v>
      </x:c>
      <x:c r="D2468" s="0" t="s">
        <x:v>1187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1186</x:v>
      </x:c>
      <x:c r="D2469" s="0" t="s">
        <x:v>1187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1186</x:v>
      </x:c>
      <x:c r="D2470" s="0" t="s">
        <x:v>1187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0.63</x:v>
      </x:c>
    </x:row>
    <x:row r="2471" spans="1:10">
      <x:c r="A2471" s="0" t="s">
        <x:v>2</x:v>
      </x:c>
      <x:c r="B2471" s="0" t="s">
        <x:v>4</x:v>
      </x:c>
      <x:c r="C2471" s="0" t="s">
        <x:v>1186</x:v>
      </x:c>
      <x:c r="D2471" s="0" t="s">
        <x:v>1187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0.44</x:v>
      </x:c>
    </x:row>
    <x:row r="2472" spans="1:10">
      <x:c r="A2472" s="0" t="s">
        <x:v>2</x:v>
      </x:c>
      <x:c r="B2472" s="0" t="s">
        <x:v>4</x:v>
      </x:c>
      <x:c r="C2472" s="0" t="s">
        <x:v>1186</x:v>
      </x:c>
      <x:c r="D2472" s="0" t="s">
        <x:v>1187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0.15</x:v>
      </x:c>
    </x:row>
    <x:row r="2473" spans="1:10">
      <x:c r="A2473" s="0" t="s">
        <x:v>2</x:v>
      </x:c>
      <x:c r="B2473" s="0" t="s">
        <x:v>4</x:v>
      </x:c>
      <x:c r="C2473" s="0" t="s">
        <x:v>1186</x:v>
      </x:c>
      <x:c r="D2473" s="0" t="s">
        <x:v>1187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1186</x:v>
      </x:c>
      <x:c r="D2474" s="0" t="s">
        <x:v>1187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0.29</x:v>
      </x:c>
    </x:row>
    <x:row r="2475" spans="1:10">
      <x:c r="A2475" s="0" t="s">
        <x:v>2</x:v>
      </x:c>
      <x:c r="B2475" s="0" t="s">
        <x:v>4</x:v>
      </x:c>
      <x:c r="C2475" s="0" t="s">
        <x:v>1186</x:v>
      </x:c>
      <x:c r="D2475" s="0" t="s">
        <x:v>1187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0.12</x:v>
      </x:c>
    </x:row>
    <x:row r="2476" spans="1:10">
      <x:c r="A2476" s="0" t="s">
        <x:v>2</x:v>
      </x:c>
      <x:c r="B2476" s="0" t="s">
        <x:v>4</x:v>
      </x:c>
      <x:c r="C2476" s="0" t="s">
        <x:v>1186</x:v>
      </x:c>
      <x:c r="D2476" s="0" t="s">
        <x:v>1187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0.04</x:v>
      </x:c>
    </x:row>
    <x:row r="2477" spans="1:10">
      <x:c r="A2477" s="0" t="s">
        <x:v>2</x:v>
      </x:c>
      <x:c r="B2477" s="0" t="s">
        <x:v>4</x:v>
      </x:c>
      <x:c r="C2477" s="0" t="s">
        <x:v>1186</x:v>
      </x:c>
      <x:c r="D2477" s="0" t="s">
        <x:v>1187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2.06</x:v>
      </x:c>
    </x:row>
    <x:row r="2478" spans="1:10">
      <x:c r="A2478" s="0" t="s">
        <x:v>2</x:v>
      </x:c>
      <x:c r="B2478" s="0" t="s">
        <x:v>4</x:v>
      </x:c>
      <x:c r="C2478" s="0" t="s">
        <x:v>1186</x:v>
      </x:c>
      <x:c r="D2478" s="0" t="s">
        <x:v>1187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0.14</x:v>
      </x:c>
    </x:row>
    <x:row r="2479" spans="1:10">
      <x:c r="A2479" s="0" t="s">
        <x:v>2</x:v>
      </x:c>
      <x:c r="B2479" s="0" t="s">
        <x:v>4</x:v>
      </x:c>
      <x:c r="C2479" s="0" t="s">
        <x:v>1186</x:v>
      </x:c>
      <x:c r="D2479" s="0" t="s">
        <x:v>1187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0.25</x:v>
      </x:c>
    </x:row>
    <x:row r="2480" spans="1:10">
      <x:c r="A2480" s="0" t="s">
        <x:v>2</x:v>
      </x:c>
      <x:c r="B2480" s="0" t="s">
        <x:v>4</x:v>
      </x:c>
      <x:c r="C2480" s="0" t="s">
        <x:v>1186</x:v>
      </x:c>
      <x:c r="D2480" s="0" t="s">
        <x:v>1187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1.41</x:v>
      </x:c>
    </x:row>
    <x:row r="2481" spans="1:10">
      <x:c r="A2481" s="0" t="s">
        <x:v>2</x:v>
      </x:c>
      <x:c r="B2481" s="0" t="s">
        <x:v>4</x:v>
      </x:c>
      <x:c r="C2481" s="0" t="s">
        <x:v>1186</x:v>
      </x:c>
      <x:c r="D2481" s="0" t="s">
        <x:v>1187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0.3</x:v>
      </x:c>
    </x:row>
    <x:row r="2482" spans="1:10">
      <x:c r="A2482" s="0" t="s">
        <x:v>2</x:v>
      </x:c>
      <x:c r="B2482" s="0" t="s">
        <x:v>4</x:v>
      </x:c>
      <x:c r="C2482" s="0" t="s">
        <x:v>1186</x:v>
      </x:c>
      <x:c r="D2482" s="0" t="s">
        <x:v>1187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0.02</x:v>
      </x:c>
    </x:row>
    <x:row r="2483" spans="1:10">
      <x:c r="A2483" s="0" t="s">
        <x:v>2</x:v>
      </x:c>
      <x:c r="B2483" s="0" t="s">
        <x:v>4</x:v>
      </x:c>
      <x:c r="C2483" s="0" t="s">
        <x:v>1186</x:v>
      </x:c>
      <x:c r="D2483" s="0" t="s">
        <x:v>1187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0.06</x:v>
      </x:c>
    </x:row>
    <x:row r="2484" spans="1:10">
      <x:c r="A2484" s="0" t="s">
        <x:v>2</x:v>
      </x:c>
      <x:c r="B2484" s="0" t="s">
        <x:v>4</x:v>
      </x:c>
      <x:c r="C2484" s="0" t="s">
        <x:v>1186</x:v>
      </x:c>
      <x:c r="D2484" s="0" t="s">
        <x:v>1187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0.05</x:v>
      </x:c>
    </x:row>
    <x:row r="2485" spans="1:10">
      <x:c r="A2485" s="0" t="s">
        <x:v>2</x:v>
      </x:c>
      <x:c r="B2485" s="0" t="s">
        <x:v>4</x:v>
      </x:c>
      <x:c r="C2485" s="0" t="s">
        <x:v>1186</x:v>
      </x:c>
      <x:c r="D2485" s="0" t="s">
        <x:v>1187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0.1</x:v>
      </x:c>
    </x:row>
    <x:row r="2486" spans="1:10">
      <x:c r="A2486" s="0" t="s">
        <x:v>2</x:v>
      </x:c>
      <x:c r="B2486" s="0" t="s">
        <x:v>4</x:v>
      </x:c>
      <x:c r="C2486" s="0" t="s">
        <x:v>1186</x:v>
      </x:c>
      <x:c r="D2486" s="0" t="s">
        <x:v>1187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0.03</x:v>
      </x:c>
    </x:row>
    <x:row r="2487" spans="1:10">
      <x:c r="A2487" s="0" t="s">
        <x:v>2</x:v>
      </x:c>
      <x:c r="B2487" s="0" t="s">
        <x:v>4</x:v>
      </x:c>
      <x:c r="C2487" s="0" t="s">
        <x:v>1186</x:v>
      </x:c>
      <x:c r="D2487" s="0" t="s">
        <x:v>1187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0.38</x:v>
      </x:c>
    </x:row>
    <x:row r="2488" spans="1:10">
      <x:c r="A2488" s="0" t="s">
        <x:v>2</x:v>
      </x:c>
      <x:c r="B2488" s="0" t="s">
        <x:v>4</x:v>
      </x:c>
      <x:c r="C2488" s="0" t="s">
        <x:v>1186</x:v>
      </x:c>
      <x:c r="D2488" s="0" t="s">
        <x:v>1187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32.7</x:v>
      </x:c>
    </x:row>
    <x:row r="2489" spans="1:10">
      <x:c r="A2489" s="0" t="s">
        <x:v>2</x:v>
      </x:c>
      <x:c r="B2489" s="0" t="s">
        <x:v>4</x:v>
      </x:c>
      <x:c r="C2489" s="0" t="s">
        <x:v>1186</x:v>
      </x:c>
      <x:c r="D2489" s="0" t="s">
        <x:v>1187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4.52</x:v>
      </x:c>
    </x:row>
    <x:row r="2490" spans="1:10">
      <x:c r="A2490" s="0" t="s">
        <x:v>2</x:v>
      </x:c>
      <x:c r="B2490" s="0" t="s">
        <x:v>4</x:v>
      </x:c>
      <x:c r="C2490" s="0" t="s">
        <x:v>1186</x:v>
      </x:c>
      <x:c r="D2490" s="0" t="s">
        <x:v>1187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0.66</x:v>
      </x:c>
    </x:row>
    <x:row r="2491" spans="1:10">
      <x:c r="A2491" s="0" t="s">
        <x:v>2</x:v>
      </x:c>
      <x:c r="B2491" s="0" t="s">
        <x:v>4</x:v>
      </x:c>
      <x:c r="C2491" s="0" t="s">
        <x:v>1186</x:v>
      </x:c>
      <x:c r="D2491" s="0" t="s">
        <x:v>1187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1.49</x:v>
      </x:c>
    </x:row>
    <x:row r="2492" spans="1:10">
      <x:c r="A2492" s="0" t="s">
        <x:v>2</x:v>
      </x:c>
      <x:c r="B2492" s="0" t="s">
        <x:v>4</x:v>
      </x:c>
      <x:c r="C2492" s="0" t="s">
        <x:v>1186</x:v>
      </x:c>
      <x:c r="D2492" s="0" t="s">
        <x:v>1187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0.12</x:v>
      </x:c>
    </x:row>
    <x:row r="2493" spans="1:10">
      <x:c r="A2493" s="0" t="s">
        <x:v>2</x:v>
      </x:c>
      <x:c r="B2493" s="0" t="s">
        <x:v>4</x:v>
      </x:c>
      <x:c r="C2493" s="0" t="s">
        <x:v>1186</x:v>
      </x:c>
      <x:c r="D2493" s="0" t="s">
        <x:v>1187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0.08</x:v>
      </x:c>
    </x:row>
    <x:row r="2494" spans="1:10">
      <x:c r="A2494" s="0" t="s">
        <x:v>2</x:v>
      </x:c>
      <x:c r="B2494" s="0" t="s">
        <x:v>4</x:v>
      </x:c>
      <x:c r="C2494" s="0" t="s">
        <x:v>1186</x:v>
      </x:c>
      <x:c r="D2494" s="0" t="s">
        <x:v>1187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0.23</x:v>
      </x:c>
    </x:row>
    <x:row r="2495" spans="1:10">
      <x:c r="A2495" s="0" t="s">
        <x:v>2</x:v>
      </x:c>
      <x:c r="B2495" s="0" t="s">
        <x:v>4</x:v>
      </x:c>
      <x:c r="C2495" s="0" t="s">
        <x:v>1186</x:v>
      </x:c>
      <x:c r="D2495" s="0" t="s">
        <x:v>1187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0.97</x:v>
      </x:c>
    </x:row>
    <x:row r="2496" spans="1:10">
      <x:c r="A2496" s="0" t="s">
        <x:v>2</x:v>
      </x:c>
      <x:c r="B2496" s="0" t="s">
        <x:v>4</x:v>
      </x:c>
      <x:c r="C2496" s="0" t="s">
        <x:v>1186</x:v>
      </x:c>
      <x:c r="D2496" s="0" t="s">
        <x:v>1187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0.93</x:v>
      </x:c>
    </x:row>
    <x:row r="2497" spans="1:10">
      <x:c r="A2497" s="0" t="s">
        <x:v>2</x:v>
      </x:c>
      <x:c r="B2497" s="0" t="s">
        <x:v>4</x:v>
      </x:c>
      <x:c r="C2497" s="0" t="s">
        <x:v>1186</x:v>
      </x:c>
      <x:c r="D2497" s="0" t="s">
        <x:v>1187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0.89</x:v>
      </x:c>
    </x:row>
    <x:row r="2498" spans="1:10">
      <x:c r="A2498" s="0" t="s">
        <x:v>2</x:v>
      </x:c>
      <x:c r="B2498" s="0" t="s">
        <x:v>4</x:v>
      </x:c>
      <x:c r="C2498" s="0" t="s">
        <x:v>1186</x:v>
      </x:c>
      <x:c r="D2498" s="0" t="s">
        <x:v>1187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2.6</x:v>
      </x:c>
    </x:row>
    <x:row r="2499" spans="1:10">
      <x:c r="A2499" s="0" t="s">
        <x:v>2</x:v>
      </x:c>
      <x:c r="B2499" s="0" t="s">
        <x:v>4</x:v>
      </x:c>
      <x:c r="C2499" s="0" t="s">
        <x:v>1186</x:v>
      </x:c>
      <x:c r="D2499" s="0" t="s">
        <x:v>1187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2.37</x:v>
      </x:c>
    </x:row>
    <x:row r="2500" spans="1:10">
      <x:c r="A2500" s="0" t="s">
        <x:v>2</x:v>
      </x:c>
      <x:c r="B2500" s="0" t="s">
        <x:v>4</x:v>
      </x:c>
      <x:c r="C2500" s="0" t="s">
        <x:v>1186</x:v>
      </x:c>
      <x:c r="D2500" s="0" t="s">
        <x:v>1187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2.74</x:v>
      </x:c>
    </x:row>
    <x:row r="2501" spans="1:10">
      <x:c r="A2501" s="0" t="s">
        <x:v>2</x:v>
      </x:c>
      <x:c r="B2501" s="0" t="s">
        <x:v>4</x:v>
      </x:c>
      <x:c r="C2501" s="0" t="s">
        <x:v>1186</x:v>
      </x:c>
      <x:c r="D2501" s="0" t="s">
        <x:v>1187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2.75</x:v>
      </x:c>
    </x:row>
    <x:row r="2502" spans="1:10">
      <x:c r="A2502" s="0" t="s">
        <x:v>2</x:v>
      </x:c>
      <x:c r="B2502" s="0" t="s">
        <x:v>4</x:v>
      </x:c>
      <x:c r="C2502" s="0" t="s">
        <x:v>1186</x:v>
      </x:c>
      <x:c r="D2502" s="0" t="s">
        <x:v>1187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0.66</x:v>
      </x:c>
    </x:row>
    <x:row r="2503" spans="1:10">
      <x:c r="A2503" s="0" t="s">
        <x:v>2</x:v>
      </x:c>
      <x:c r="B2503" s="0" t="s">
        <x:v>4</x:v>
      </x:c>
      <x:c r="C2503" s="0" t="s">
        <x:v>1186</x:v>
      </x:c>
      <x:c r="D2503" s="0" t="s">
        <x:v>1187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0.55</x:v>
      </x:c>
    </x:row>
    <x:row r="2504" spans="1:10">
      <x:c r="A2504" s="0" t="s">
        <x:v>2</x:v>
      </x:c>
      <x:c r="B2504" s="0" t="s">
        <x:v>4</x:v>
      </x:c>
      <x:c r="C2504" s="0" t="s">
        <x:v>1186</x:v>
      </x:c>
      <x:c r="D2504" s="0" t="s">
        <x:v>1187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0.63</x:v>
      </x:c>
    </x:row>
    <x:row r="2505" spans="1:10">
      <x:c r="A2505" s="0" t="s">
        <x:v>2</x:v>
      </x:c>
      <x:c r="B2505" s="0" t="s">
        <x:v>4</x:v>
      </x:c>
      <x:c r="C2505" s="0" t="s">
        <x:v>1186</x:v>
      </x:c>
      <x:c r="D2505" s="0" t="s">
        <x:v>1187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0.41</x:v>
      </x:c>
    </x:row>
    <x:row r="2506" spans="1:10">
      <x:c r="A2506" s="0" t="s">
        <x:v>2</x:v>
      </x:c>
      <x:c r="B2506" s="0" t="s">
        <x:v>4</x:v>
      </x:c>
      <x:c r="C2506" s="0" t="s">
        <x:v>1186</x:v>
      </x:c>
      <x:c r="D2506" s="0" t="s">
        <x:v>1187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1.14</x:v>
      </x:c>
    </x:row>
    <x:row r="2507" spans="1:10">
      <x:c r="A2507" s="0" t="s">
        <x:v>2</x:v>
      </x:c>
      <x:c r="B2507" s="0" t="s">
        <x:v>4</x:v>
      </x:c>
      <x:c r="C2507" s="0" t="s">
        <x:v>1186</x:v>
      </x:c>
      <x:c r="D2507" s="0" t="s">
        <x:v>1187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2.23</x:v>
      </x:c>
    </x:row>
    <x:row r="2508" spans="1:10">
      <x:c r="A2508" s="0" t="s">
        <x:v>2</x:v>
      </x:c>
      <x:c r="B2508" s="0" t="s">
        <x:v>4</x:v>
      </x:c>
      <x:c r="C2508" s="0" t="s">
        <x:v>1186</x:v>
      </x:c>
      <x:c r="D2508" s="0" t="s">
        <x:v>1187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4.49</x:v>
      </x:c>
    </x:row>
    <x:row r="2509" spans="1:10">
      <x:c r="A2509" s="0" t="s">
        <x:v>2</x:v>
      </x:c>
      <x:c r="B2509" s="0" t="s">
        <x:v>4</x:v>
      </x:c>
      <x:c r="C2509" s="0" t="s">
        <x:v>1186</x:v>
      </x:c>
      <x:c r="D2509" s="0" t="s">
        <x:v>1187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1.35</x:v>
      </x:c>
    </x:row>
    <x:row r="2510" spans="1:10">
      <x:c r="A2510" s="0" t="s">
        <x:v>2</x:v>
      </x:c>
      <x:c r="B2510" s="0" t="s">
        <x:v>4</x:v>
      </x:c>
      <x:c r="C2510" s="0" t="s">
        <x:v>1186</x:v>
      </x:c>
      <x:c r="D2510" s="0" t="s">
        <x:v>1187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1186</x:v>
      </x:c>
      <x:c r="D2511" s="0" t="s">
        <x:v>1187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33.72</x:v>
      </x:c>
    </x:row>
    <x:row r="2512" spans="1:10">
      <x:c r="A2512" s="0" t="s">
        <x:v>2</x:v>
      </x:c>
      <x:c r="B2512" s="0" t="s">
        <x:v>4</x:v>
      </x:c>
      <x:c r="C2512" s="0" t="s">
        <x:v>1186</x:v>
      </x:c>
      <x:c r="D2512" s="0" t="s">
        <x:v>1187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12.32</x:v>
      </x:c>
    </x:row>
    <x:row r="2513" spans="1:10">
      <x:c r="A2513" s="0" t="s">
        <x:v>2</x:v>
      </x:c>
      <x:c r="B2513" s="0" t="s">
        <x:v>4</x:v>
      </x:c>
      <x:c r="C2513" s="0" t="s">
        <x:v>1186</x:v>
      </x:c>
      <x:c r="D2513" s="0" t="s">
        <x:v>1187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1.72</x:v>
      </x:c>
    </x:row>
    <x:row r="2514" spans="1:10">
      <x:c r="A2514" s="0" t="s">
        <x:v>2</x:v>
      </x:c>
      <x:c r="B2514" s="0" t="s">
        <x:v>4</x:v>
      </x:c>
      <x:c r="C2514" s="0" t="s">
        <x:v>1186</x:v>
      </x:c>
      <x:c r="D2514" s="0" t="s">
        <x:v>1187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0.13</x:v>
      </x:c>
    </x:row>
    <x:row r="2515" spans="1:10">
      <x:c r="A2515" s="0" t="s">
        <x:v>2</x:v>
      </x:c>
      <x:c r="B2515" s="0" t="s">
        <x:v>4</x:v>
      </x:c>
      <x:c r="C2515" s="0" t="s">
        <x:v>1186</x:v>
      </x:c>
      <x:c r="D2515" s="0" t="s">
        <x:v>1187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5.79</x:v>
      </x:c>
    </x:row>
    <x:row r="2516" spans="1:10">
      <x:c r="A2516" s="0" t="s">
        <x:v>2</x:v>
      </x:c>
      <x:c r="B2516" s="0" t="s">
        <x:v>4</x:v>
      </x:c>
      <x:c r="C2516" s="0" t="s">
        <x:v>1186</x:v>
      </x:c>
      <x:c r="D2516" s="0" t="s">
        <x:v>1187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0.37</x:v>
      </x:c>
    </x:row>
    <x:row r="2517" spans="1:10">
      <x:c r="A2517" s="0" t="s">
        <x:v>2</x:v>
      </x:c>
      <x:c r="B2517" s="0" t="s">
        <x:v>4</x:v>
      </x:c>
      <x:c r="C2517" s="0" t="s">
        <x:v>1186</x:v>
      </x:c>
      <x:c r="D2517" s="0" t="s">
        <x:v>1187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0.06</x:v>
      </x:c>
    </x:row>
    <x:row r="2518" spans="1:10">
      <x:c r="A2518" s="0" t="s">
        <x:v>2</x:v>
      </x:c>
      <x:c r="B2518" s="0" t="s">
        <x:v>4</x:v>
      </x:c>
      <x:c r="C2518" s="0" t="s">
        <x:v>1186</x:v>
      </x:c>
      <x:c r="D2518" s="0" t="s">
        <x:v>1187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0.49</x:v>
      </x:c>
    </x:row>
    <x:row r="2519" spans="1:10">
      <x:c r="A2519" s="0" t="s">
        <x:v>2</x:v>
      </x:c>
      <x:c r="B2519" s="0" t="s">
        <x:v>4</x:v>
      </x:c>
      <x:c r="C2519" s="0" t="s">
        <x:v>1186</x:v>
      </x:c>
      <x:c r="D2519" s="0" t="s">
        <x:v>1187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0.03</x:v>
      </x:c>
    </x:row>
    <x:row r="2520" spans="1:10">
      <x:c r="A2520" s="0" t="s">
        <x:v>2</x:v>
      </x:c>
      <x:c r="B2520" s="0" t="s">
        <x:v>4</x:v>
      </x:c>
      <x:c r="C2520" s="0" t="s">
        <x:v>1186</x:v>
      </x:c>
      <x:c r="D2520" s="0" t="s">
        <x:v>1187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1.16</x:v>
      </x:c>
    </x:row>
    <x:row r="2521" spans="1:10">
      <x:c r="A2521" s="0" t="s">
        <x:v>2</x:v>
      </x:c>
      <x:c r="B2521" s="0" t="s">
        <x:v>4</x:v>
      </x:c>
      <x:c r="C2521" s="0" t="s">
        <x:v>1186</x:v>
      </x:c>
      <x:c r="D2521" s="0" t="s">
        <x:v>1187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2.56</x:v>
      </x:c>
    </x:row>
    <x:row r="2522" spans="1:10">
      <x:c r="A2522" s="0" t="s">
        <x:v>2</x:v>
      </x:c>
      <x:c r="B2522" s="0" t="s">
        <x:v>4</x:v>
      </x:c>
      <x:c r="C2522" s="0" t="s">
        <x:v>1186</x:v>
      </x:c>
      <x:c r="D2522" s="0" t="s">
        <x:v>1187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14.04</x:v>
      </x:c>
    </x:row>
    <x:row r="2523" spans="1:10">
      <x:c r="A2523" s="0" t="s">
        <x:v>2</x:v>
      </x:c>
      <x:c r="B2523" s="0" t="s">
        <x:v>4</x:v>
      </x:c>
      <x:c r="C2523" s="0" t="s">
        <x:v>1186</x:v>
      </x:c>
      <x:c r="D2523" s="0" t="s">
        <x:v>1187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1.06</x:v>
      </x:c>
    </x:row>
    <x:row r="2524" spans="1:10">
      <x:c r="A2524" s="0" t="s">
        <x:v>2</x:v>
      </x:c>
      <x:c r="B2524" s="0" t="s">
        <x:v>4</x:v>
      </x:c>
      <x:c r="C2524" s="0" t="s">
        <x:v>1186</x:v>
      </x:c>
      <x:c r="D2524" s="0" t="s">
        <x:v>1187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0.43</x:v>
      </x:c>
    </x:row>
    <x:row r="2525" spans="1:10">
      <x:c r="A2525" s="0" t="s">
        <x:v>2</x:v>
      </x:c>
      <x:c r="B2525" s="0" t="s">
        <x:v>4</x:v>
      </x:c>
      <x:c r="C2525" s="0" t="s">
        <x:v>1186</x:v>
      </x:c>
      <x:c r="D2525" s="0" t="s">
        <x:v>1187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0.55</x:v>
      </x:c>
    </x:row>
    <x:row r="2526" spans="1:10">
      <x:c r="A2526" s="0" t="s">
        <x:v>2</x:v>
      </x:c>
      <x:c r="B2526" s="0" t="s">
        <x:v>4</x:v>
      </x:c>
      <x:c r="C2526" s="0" t="s">
        <x:v>1186</x:v>
      </x:c>
      <x:c r="D2526" s="0" t="s">
        <x:v>1187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2.99</x:v>
      </x:c>
    </x:row>
    <x:row r="2527" spans="1:10">
      <x:c r="A2527" s="0" t="s">
        <x:v>2</x:v>
      </x:c>
      <x:c r="B2527" s="0" t="s">
        <x:v>4</x:v>
      </x:c>
      <x:c r="C2527" s="0" t="s">
        <x:v>1186</x:v>
      </x:c>
      <x:c r="D2527" s="0" t="s">
        <x:v>1187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0.1</x:v>
      </x:c>
    </x:row>
    <x:row r="2528" spans="1:10">
      <x:c r="A2528" s="0" t="s">
        <x:v>2</x:v>
      </x:c>
      <x:c r="B2528" s="0" t="s">
        <x:v>4</x:v>
      </x:c>
      <x:c r="C2528" s="0" t="s">
        <x:v>1186</x:v>
      </x:c>
      <x:c r="D2528" s="0" t="s">
        <x:v>1187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0.02</x:v>
      </x:c>
    </x:row>
    <x:row r="2529" spans="1:10">
      <x:c r="A2529" s="0" t="s">
        <x:v>2</x:v>
      </x:c>
      <x:c r="B2529" s="0" t="s">
        <x:v>4</x:v>
      </x:c>
      <x:c r="C2529" s="0" t="s">
        <x:v>1186</x:v>
      </x:c>
      <x:c r="D2529" s="0" t="s">
        <x:v>1187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0.6</x:v>
      </x:c>
    </x:row>
    <x:row r="2530" spans="1:10">
      <x:c r="A2530" s="0" t="s">
        <x:v>2</x:v>
      </x:c>
      <x:c r="B2530" s="0" t="s">
        <x:v>4</x:v>
      </x:c>
      <x:c r="C2530" s="0" t="s">
        <x:v>1186</x:v>
      </x:c>
      <x:c r="D2530" s="0" t="s">
        <x:v>1187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0.07</x:v>
      </x:c>
    </x:row>
    <x:row r="2531" spans="1:10">
      <x:c r="A2531" s="0" t="s">
        <x:v>2</x:v>
      </x:c>
      <x:c r="B2531" s="0" t="s">
        <x:v>4</x:v>
      </x:c>
      <x:c r="C2531" s="0" t="s">
        <x:v>1186</x:v>
      </x:c>
      <x:c r="D2531" s="0" t="s">
        <x:v>1187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5.66</x:v>
      </x:c>
    </x:row>
    <x:row r="2532" spans="1:10">
      <x:c r="A2532" s="0" t="s">
        <x:v>2</x:v>
      </x:c>
      <x:c r="B2532" s="0" t="s">
        <x:v>4</x:v>
      </x:c>
      <x:c r="C2532" s="0" t="s">
        <x:v>1186</x:v>
      </x:c>
      <x:c r="D2532" s="0" t="s">
        <x:v>1187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2.56</x:v>
      </x:c>
    </x:row>
    <x:row r="2533" spans="1:10">
      <x:c r="A2533" s="0" t="s">
        <x:v>2</x:v>
      </x:c>
      <x:c r="B2533" s="0" t="s">
        <x:v>4</x:v>
      </x:c>
      <x:c r="C2533" s="0" t="s">
        <x:v>1186</x:v>
      </x:c>
      <x:c r="D2533" s="0" t="s">
        <x:v>1187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7.36</x:v>
      </x:c>
    </x:row>
    <x:row r="2534" spans="1:10">
      <x:c r="A2534" s="0" t="s">
        <x:v>2</x:v>
      </x:c>
      <x:c r="B2534" s="0" t="s">
        <x:v>4</x:v>
      </x:c>
      <x:c r="C2534" s="0" t="s">
        <x:v>1186</x:v>
      </x:c>
      <x:c r="D2534" s="0" t="s">
        <x:v>1187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6.49</x:v>
      </x:c>
    </x:row>
    <x:row r="2535" spans="1:10">
      <x:c r="A2535" s="0" t="s">
        <x:v>2</x:v>
      </x:c>
      <x:c r="B2535" s="0" t="s">
        <x:v>4</x:v>
      </x:c>
      <x:c r="C2535" s="0" t="s">
        <x:v>1186</x:v>
      </x:c>
      <x:c r="D2535" s="0" t="s">
        <x:v>1187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0.12</x:v>
      </x:c>
    </x:row>
    <x:row r="2536" spans="1:10">
      <x:c r="A2536" s="0" t="s">
        <x:v>2</x:v>
      </x:c>
      <x:c r="B2536" s="0" t="s">
        <x:v>4</x:v>
      </x:c>
      <x:c r="C2536" s="0" t="s">
        <x:v>1186</x:v>
      </x:c>
      <x:c r="D2536" s="0" t="s">
        <x:v>1187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0.63</x:v>
      </x:c>
    </x:row>
    <x:row r="2537" spans="1:10">
      <x:c r="A2537" s="0" t="s">
        <x:v>2</x:v>
      </x:c>
      <x:c r="B2537" s="0" t="s">
        <x:v>4</x:v>
      </x:c>
      <x:c r="C2537" s="0" t="s">
        <x:v>1186</x:v>
      </x:c>
      <x:c r="D2537" s="0" t="s">
        <x:v>1187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0.13</x:v>
      </x:c>
    </x:row>
    <x:row r="2538" spans="1:10">
      <x:c r="A2538" s="0" t="s">
        <x:v>2</x:v>
      </x:c>
      <x:c r="B2538" s="0" t="s">
        <x:v>4</x:v>
      </x:c>
      <x:c r="C2538" s="0" t="s">
        <x:v>1186</x:v>
      </x:c>
      <x:c r="D2538" s="0" t="s">
        <x:v>1187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35.6</x:v>
      </x:c>
    </x:row>
    <x:row r="2539" spans="1:10">
      <x:c r="A2539" s="0" t="s">
        <x:v>2</x:v>
      </x:c>
      <x:c r="B2539" s="0" t="s">
        <x:v>4</x:v>
      </x:c>
      <x:c r="C2539" s="0" t="s">
        <x:v>1186</x:v>
      </x:c>
      <x:c r="D2539" s="0" t="s">
        <x:v>1187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0.08</x:v>
      </x:c>
    </x:row>
    <x:row r="2540" spans="1:10">
      <x:c r="A2540" s="0" t="s">
        <x:v>2</x:v>
      </x:c>
      <x:c r="B2540" s="0" t="s">
        <x:v>4</x:v>
      </x:c>
      <x:c r="C2540" s="0" t="s">
        <x:v>1186</x:v>
      </x:c>
      <x:c r="D2540" s="0" t="s">
        <x:v>1187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7.57</x:v>
      </x:c>
    </x:row>
    <x:row r="2541" spans="1:10">
      <x:c r="A2541" s="0" t="s">
        <x:v>2</x:v>
      </x:c>
      <x:c r="B2541" s="0" t="s">
        <x:v>4</x:v>
      </x:c>
      <x:c r="C2541" s="0" t="s">
        <x:v>1186</x:v>
      </x:c>
      <x:c r="D2541" s="0" t="s">
        <x:v>1187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0.61</x:v>
      </x:c>
    </x:row>
    <x:row r="2542" spans="1:10">
      <x:c r="A2542" s="0" t="s">
        <x:v>2</x:v>
      </x:c>
      <x:c r="B2542" s="0" t="s">
        <x:v>4</x:v>
      </x:c>
      <x:c r="C2542" s="0" t="s">
        <x:v>1186</x:v>
      </x:c>
      <x:c r="D2542" s="0" t="s">
        <x:v>1187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12.17</x:v>
      </x:c>
    </x:row>
    <x:row r="2543" spans="1:10">
      <x:c r="A2543" s="0" t="s">
        <x:v>2</x:v>
      </x:c>
      <x:c r="B2543" s="0" t="s">
        <x:v>4</x:v>
      </x:c>
      <x:c r="C2543" s="0" t="s">
        <x:v>1186</x:v>
      </x:c>
      <x:c r="D2543" s="0" t="s">
        <x:v>1187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1.76</x:v>
      </x:c>
    </x:row>
    <x:row r="2544" spans="1:10">
      <x:c r="A2544" s="0" t="s">
        <x:v>2</x:v>
      </x:c>
      <x:c r="B2544" s="0" t="s">
        <x:v>4</x:v>
      </x:c>
      <x:c r="C2544" s="0" t="s">
        <x:v>1186</x:v>
      </x:c>
      <x:c r="D2544" s="0" t="s">
        <x:v>1187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1.54</x:v>
      </x:c>
    </x:row>
    <x:row r="2545" spans="1:10">
      <x:c r="A2545" s="0" t="s">
        <x:v>2</x:v>
      </x:c>
      <x:c r="B2545" s="0" t="s">
        <x:v>4</x:v>
      </x:c>
      <x:c r="C2545" s="0" t="s">
        <x:v>1186</x:v>
      </x:c>
      <x:c r="D2545" s="0" t="s">
        <x:v>1187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0.21</x:v>
      </x:c>
    </x:row>
    <x:row r="2546" spans="1:10">
      <x:c r="A2546" s="0" t="s">
        <x:v>2</x:v>
      </x:c>
      <x:c r="B2546" s="0" t="s">
        <x:v>4</x:v>
      </x:c>
      <x:c r="C2546" s="0" t="s">
        <x:v>1186</x:v>
      </x:c>
      <x:c r="D2546" s="0" t="s">
        <x:v>1187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2.16</x:v>
      </x:c>
    </x:row>
    <x:row r="2547" spans="1:10">
      <x:c r="A2547" s="0" t="s">
        <x:v>2</x:v>
      </x:c>
      <x:c r="B2547" s="0" t="s">
        <x:v>4</x:v>
      </x:c>
      <x:c r="C2547" s="0" t="s">
        <x:v>1186</x:v>
      </x:c>
      <x:c r="D2547" s="0" t="s">
        <x:v>1187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1186</x:v>
      </x:c>
      <x:c r="D2548" s="0" t="s">
        <x:v>1187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0.81</x:v>
      </x:c>
    </x:row>
    <x:row r="2549" spans="1:10">
      <x:c r="A2549" s="0" t="s">
        <x:v>2</x:v>
      </x:c>
      <x:c r="B2549" s="0" t="s">
        <x:v>4</x:v>
      </x:c>
      <x:c r="C2549" s="0" t="s">
        <x:v>1186</x:v>
      </x:c>
      <x:c r="D2549" s="0" t="s">
        <x:v>1187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0.35</x:v>
      </x:c>
    </x:row>
    <x:row r="2550" spans="1:10">
      <x:c r="A2550" s="0" t="s">
        <x:v>2</x:v>
      </x:c>
      <x:c r="B2550" s="0" t="s">
        <x:v>4</x:v>
      </x:c>
      <x:c r="C2550" s="0" t="s">
        <x:v>1186</x:v>
      </x:c>
      <x:c r="D2550" s="0" t="s">
        <x:v>1187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0.72</x:v>
      </x:c>
    </x:row>
    <x:row r="2551" spans="1:10">
      <x:c r="A2551" s="0" t="s">
        <x:v>2</x:v>
      </x:c>
      <x:c r="B2551" s="0" t="s">
        <x:v>4</x:v>
      </x:c>
      <x:c r="C2551" s="0" t="s">
        <x:v>1186</x:v>
      </x:c>
      <x:c r="D2551" s="0" t="s">
        <x:v>1187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1186</x:v>
      </x:c>
      <x:c r="D2552" s="0" t="s">
        <x:v>1187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0.15</x:v>
      </x:c>
    </x:row>
    <x:row r="2553" spans="1:10">
      <x:c r="A2553" s="0" t="s">
        <x:v>2</x:v>
      </x:c>
      <x:c r="B2553" s="0" t="s">
        <x:v>4</x:v>
      </x:c>
      <x:c r="C2553" s="0" t="s">
        <x:v>1186</x:v>
      </x:c>
      <x:c r="D2553" s="0" t="s">
        <x:v>1187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0.06</x:v>
      </x:c>
    </x:row>
    <x:row r="2554" spans="1:10">
      <x:c r="A2554" s="0" t="s">
        <x:v>2</x:v>
      </x:c>
      <x:c r="B2554" s="0" t="s">
        <x:v>4</x:v>
      </x:c>
      <x:c r="C2554" s="0" t="s">
        <x:v>1186</x:v>
      </x:c>
      <x:c r="D2554" s="0" t="s">
        <x:v>1187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2.62</x:v>
      </x:c>
    </x:row>
    <x:row r="2555" spans="1:10">
      <x:c r="A2555" s="0" t="s">
        <x:v>2</x:v>
      </x:c>
      <x:c r="B2555" s="0" t="s">
        <x:v>4</x:v>
      </x:c>
      <x:c r="C2555" s="0" t="s">
        <x:v>1186</x:v>
      </x:c>
      <x:c r="D2555" s="0" t="s">
        <x:v>1187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3.32</x:v>
      </x:c>
    </x:row>
    <x:row r="2556" spans="1:10">
      <x:c r="A2556" s="0" t="s">
        <x:v>2</x:v>
      </x:c>
      <x:c r="B2556" s="0" t="s">
        <x:v>4</x:v>
      </x:c>
      <x:c r="C2556" s="0" t="s">
        <x:v>1186</x:v>
      </x:c>
      <x:c r="D2556" s="0" t="s">
        <x:v>1187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1.08</x:v>
      </x:c>
    </x:row>
    <x:row r="2557" spans="1:10">
      <x:c r="A2557" s="0" t="s">
        <x:v>2</x:v>
      </x:c>
      <x:c r="B2557" s="0" t="s">
        <x:v>4</x:v>
      </x:c>
      <x:c r="C2557" s="0" t="s">
        <x:v>1186</x:v>
      </x:c>
      <x:c r="D2557" s="0" t="s">
        <x:v>1187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35.36</x:v>
      </x:c>
    </x:row>
    <x:row r="2558" spans="1:10">
      <x:c r="A2558" s="0" t="s">
        <x:v>2</x:v>
      </x:c>
      <x:c r="B2558" s="0" t="s">
        <x:v>4</x:v>
      </x:c>
      <x:c r="C2558" s="0" t="s">
        <x:v>1186</x:v>
      </x:c>
      <x:c r="D2558" s="0" t="s">
        <x:v>1187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17.97</x:v>
      </x:c>
    </x:row>
    <x:row r="2559" spans="1:10">
      <x:c r="A2559" s="0" t="s">
        <x:v>2</x:v>
      </x:c>
      <x:c r="B2559" s="0" t="s">
        <x:v>4</x:v>
      </x:c>
      <x:c r="C2559" s="0" t="s">
        <x:v>1186</x:v>
      </x:c>
      <x:c r="D2559" s="0" t="s">
        <x:v>1187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13.39</x:v>
      </x:c>
    </x:row>
    <x:row r="2560" spans="1:10">
      <x:c r="A2560" s="0" t="s">
        <x:v>2</x:v>
      </x:c>
      <x:c r="B2560" s="0" t="s">
        <x:v>4</x:v>
      </x:c>
      <x:c r="C2560" s="0" t="s">
        <x:v>1186</x:v>
      </x:c>
      <x:c r="D2560" s="0" t="s">
        <x:v>1187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2.61</x:v>
      </x:c>
    </x:row>
    <x:row r="2561" spans="1:10">
      <x:c r="A2561" s="0" t="s">
        <x:v>2</x:v>
      </x:c>
      <x:c r="B2561" s="0" t="s">
        <x:v>4</x:v>
      </x:c>
      <x:c r="C2561" s="0" t="s">
        <x:v>1186</x:v>
      </x:c>
      <x:c r="D2561" s="0" t="s">
        <x:v>1187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1.39</x:v>
      </x:c>
    </x:row>
    <x:row r="2562" spans="1:10">
      <x:c r="A2562" s="0" t="s">
        <x:v>2</x:v>
      </x:c>
      <x:c r="B2562" s="0" t="s">
        <x:v>4</x:v>
      </x:c>
      <x:c r="C2562" s="0" t="s">
        <x:v>1186</x:v>
      </x:c>
      <x:c r="D2562" s="0" t="s">
        <x:v>1187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224.21</x:v>
      </x:c>
    </x:row>
    <x:row r="2563" spans="1:10">
      <x:c r="A2563" s="0" t="s">
        <x:v>2</x:v>
      </x:c>
      <x:c r="B2563" s="0" t="s">
        <x:v>4</x:v>
      </x:c>
      <x:c r="C2563" s="0" t="s">
        <x:v>1186</x:v>
      </x:c>
      <x:c r="D2563" s="0" t="s">
        <x:v>1187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81.3</x:v>
      </x:c>
    </x:row>
    <x:row r="2564" spans="1:10">
      <x:c r="A2564" s="0" t="s">
        <x:v>2</x:v>
      </x:c>
      <x:c r="B2564" s="0" t="s">
        <x:v>4</x:v>
      </x:c>
      <x:c r="C2564" s="0" t="s">
        <x:v>1186</x:v>
      </x:c>
      <x:c r="D2564" s="0" t="s">
        <x:v>1187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0.84</x:v>
      </x:c>
    </x:row>
    <x:row r="2565" spans="1:10">
      <x:c r="A2565" s="0" t="s">
        <x:v>2</x:v>
      </x:c>
      <x:c r="B2565" s="0" t="s">
        <x:v>4</x:v>
      </x:c>
      <x:c r="C2565" s="0" t="s">
        <x:v>1186</x:v>
      </x:c>
      <x:c r="D2565" s="0" t="s">
        <x:v>1187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1186</x:v>
      </x:c>
      <x:c r="D2566" s="0" t="s">
        <x:v>1187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81.25</x:v>
      </x:c>
    </x:row>
    <x:row r="2567" spans="1:10">
      <x:c r="A2567" s="0" t="s">
        <x:v>2</x:v>
      </x:c>
      <x:c r="B2567" s="0" t="s">
        <x:v>4</x:v>
      </x:c>
      <x:c r="C2567" s="0" t="s">
        <x:v>1186</x:v>
      </x:c>
      <x:c r="D2567" s="0" t="s">
        <x:v>1187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7.6</x:v>
      </x:c>
    </x:row>
    <x:row r="2568" spans="1:10">
      <x:c r="A2568" s="0" t="s">
        <x:v>2</x:v>
      </x:c>
      <x:c r="B2568" s="0" t="s">
        <x:v>4</x:v>
      </x:c>
      <x:c r="C2568" s="0" t="s">
        <x:v>1186</x:v>
      </x:c>
      <x:c r="D2568" s="0" t="s">
        <x:v>1187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1.59</x:v>
      </x:c>
    </x:row>
    <x:row r="2569" spans="1:10">
      <x:c r="A2569" s="0" t="s">
        <x:v>2</x:v>
      </x:c>
      <x:c r="B2569" s="0" t="s">
        <x:v>4</x:v>
      </x:c>
      <x:c r="C2569" s="0" t="s">
        <x:v>1186</x:v>
      </x:c>
      <x:c r="D2569" s="0" t="s">
        <x:v>1187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0.15</x:v>
      </x:c>
    </x:row>
    <x:row r="2570" spans="1:10">
      <x:c r="A2570" s="0" t="s">
        <x:v>2</x:v>
      </x:c>
      <x:c r="B2570" s="0" t="s">
        <x:v>4</x:v>
      </x:c>
      <x:c r="C2570" s="0" t="s">
        <x:v>1186</x:v>
      </x:c>
      <x:c r="D2570" s="0" t="s">
        <x:v>1187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4.97</x:v>
      </x:c>
    </x:row>
    <x:row r="2571" spans="1:10">
      <x:c r="A2571" s="0" t="s">
        <x:v>2</x:v>
      </x:c>
      <x:c r="B2571" s="0" t="s">
        <x:v>4</x:v>
      </x:c>
      <x:c r="C2571" s="0" t="s">
        <x:v>1186</x:v>
      </x:c>
      <x:c r="D2571" s="0" t="s">
        <x:v>1187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5.38</x:v>
      </x:c>
    </x:row>
    <x:row r="2572" spans="1:10">
      <x:c r="A2572" s="0" t="s">
        <x:v>2</x:v>
      </x:c>
      <x:c r="B2572" s="0" t="s">
        <x:v>4</x:v>
      </x:c>
      <x:c r="C2572" s="0" t="s">
        <x:v>1186</x:v>
      </x:c>
      <x:c r="D2572" s="0" t="s">
        <x:v>1187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1.97</x:v>
      </x:c>
    </x:row>
    <x:row r="2573" spans="1:10">
      <x:c r="A2573" s="0" t="s">
        <x:v>2</x:v>
      </x:c>
      <x:c r="B2573" s="0" t="s">
        <x:v>4</x:v>
      </x:c>
      <x:c r="C2573" s="0" t="s">
        <x:v>1186</x:v>
      </x:c>
      <x:c r="D2573" s="0" t="s">
        <x:v>1187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3.22</x:v>
      </x:c>
    </x:row>
    <x:row r="2574" spans="1:10">
      <x:c r="A2574" s="0" t="s">
        <x:v>2</x:v>
      </x:c>
      <x:c r="B2574" s="0" t="s">
        <x:v>4</x:v>
      </x:c>
      <x:c r="C2574" s="0" t="s">
        <x:v>1186</x:v>
      </x:c>
      <x:c r="D2574" s="0" t="s">
        <x:v>1187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2.28</x:v>
      </x:c>
    </x:row>
    <x:row r="2575" spans="1:10">
      <x:c r="A2575" s="0" t="s">
        <x:v>2</x:v>
      </x:c>
      <x:c r="B2575" s="0" t="s">
        <x:v>4</x:v>
      </x:c>
      <x:c r="C2575" s="0" t="s">
        <x:v>1186</x:v>
      </x:c>
      <x:c r="D2575" s="0" t="s">
        <x:v>1187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1.05</x:v>
      </x:c>
    </x:row>
    <x:row r="2576" spans="1:10">
      <x:c r="A2576" s="0" t="s">
        <x:v>2</x:v>
      </x:c>
      <x:c r="B2576" s="0" t="s">
        <x:v>4</x:v>
      </x:c>
      <x:c r="C2576" s="0" t="s">
        <x:v>1186</x:v>
      </x:c>
      <x:c r="D2576" s="0" t="s">
        <x:v>1187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1.39</x:v>
      </x:c>
    </x:row>
    <x:row r="2577" spans="1:10">
      <x:c r="A2577" s="0" t="s">
        <x:v>2</x:v>
      </x:c>
      <x:c r="B2577" s="0" t="s">
        <x:v>4</x:v>
      </x:c>
      <x:c r="C2577" s="0" t="s">
        <x:v>1186</x:v>
      </x:c>
      <x:c r="D2577" s="0" t="s">
        <x:v>1187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0.39</x:v>
      </x:c>
    </x:row>
    <x:row r="2578" spans="1:10">
      <x:c r="A2578" s="0" t="s">
        <x:v>2</x:v>
      </x:c>
      <x:c r="B2578" s="0" t="s">
        <x:v>4</x:v>
      </x:c>
      <x:c r="C2578" s="0" t="s">
        <x:v>1186</x:v>
      </x:c>
      <x:c r="D2578" s="0" t="s">
        <x:v>1187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0.88</x:v>
      </x:c>
    </x:row>
    <x:row r="2579" spans="1:10">
      <x:c r="A2579" s="0" t="s">
        <x:v>2</x:v>
      </x:c>
      <x:c r="B2579" s="0" t="s">
        <x:v>4</x:v>
      </x:c>
      <x:c r="C2579" s="0" t="s">
        <x:v>1186</x:v>
      </x:c>
      <x:c r="D2579" s="0" t="s">
        <x:v>1187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4.92</x:v>
      </x:c>
    </x:row>
    <x:row r="2580" spans="1:10">
      <x:c r="A2580" s="0" t="s">
        <x:v>2</x:v>
      </x:c>
      <x:c r="B2580" s="0" t="s">
        <x:v>4</x:v>
      </x:c>
      <x:c r="C2580" s="0" t="s">
        <x:v>1186</x:v>
      </x:c>
      <x:c r="D2580" s="0" t="s">
        <x:v>1187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1.99</x:v>
      </x:c>
    </x:row>
    <x:row r="2581" spans="1:10">
      <x:c r="A2581" s="0" t="s">
        <x:v>2</x:v>
      </x:c>
      <x:c r="B2581" s="0" t="s">
        <x:v>4</x:v>
      </x:c>
      <x:c r="C2581" s="0" t="s">
        <x:v>1186</x:v>
      </x:c>
      <x:c r="D2581" s="0" t="s">
        <x:v>1187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19.43</x:v>
      </x:c>
    </x:row>
    <x:row r="2582" spans="1:10">
      <x:c r="A2582" s="0" t="s">
        <x:v>2</x:v>
      </x:c>
      <x:c r="B2582" s="0" t="s">
        <x:v>4</x:v>
      </x:c>
      <x:c r="C2582" s="0" t="s">
        <x:v>1186</x:v>
      </x:c>
      <x:c r="D2582" s="0" t="s">
        <x:v>1187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2.26</x:v>
      </x:c>
    </x:row>
    <x:row r="2583" spans="1:10">
      <x:c r="A2583" s="0" t="s">
        <x:v>2</x:v>
      </x:c>
      <x:c r="B2583" s="0" t="s">
        <x:v>4</x:v>
      </x:c>
      <x:c r="C2583" s="0" t="s">
        <x:v>1186</x:v>
      </x:c>
      <x:c r="D2583" s="0" t="s">
        <x:v>1187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0.28</x:v>
      </x:c>
    </x:row>
    <x:row r="2584" spans="1:10">
      <x:c r="A2584" s="0" t="s">
        <x:v>2</x:v>
      </x:c>
      <x:c r="B2584" s="0" t="s">
        <x:v>4</x:v>
      </x:c>
      <x:c r="C2584" s="0" t="s">
        <x:v>1186</x:v>
      </x:c>
      <x:c r="D2584" s="0" t="s">
        <x:v>1187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0.49</x:v>
      </x:c>
    </x:row>
    <x:row r="2585" spans="1:10">
      <x:c r="A2585" s="0" t="s">
        <x:v>2</x:v>
      </x:c>
      <x:c r="B2585" s="0" t="s">
        <x:v>4</x:v>
      </x:c>
      <x:c r="C2585" s="0" t="s">
        <x:v>1186</x:v>
      </x:c>
      <x:c r="D2585" s="0" t="s">
        <x:v>1187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0.54</x:v>
      </x:c>
    </x:row>
    <x:row r="2586" spans="1:10">
      <x:c r="A2586" s="0" t="s">
        <x:v>2</x:v>
      </x:c>
      <x:c r="B2586" s="0" t="s">
        <x:v>4</x:v>
      </x:c>
      <x:c r="C2586" s="0" t="s">
        <x:v>1186</x:v>
      </x:c>
      <x:c r="D2586" s="0" t="s">
        <x:v>1187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0.05</x:v>
      </x:c>
    </x:row>
    <x:row r="2587" spans="1:10">
      <x:c r="A2587" s="0" t="s">
        <x:v>2</x:v>
      </x:c>
      <x:c r="B2587" s="0" t="s">
        <x:v>4</x:v>
      </x:c>
      <x:c r="C2587" s="0" t="s">
        <x:v>1186</x:v>
      </x:c>
      <x:c r="D2587" s="0" t="s">
        <x:v>1187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17.57</x:v>
      </x:c>
    </x:row>
    <x:row r="2588" spans="1:10">
      <x:c r="A2588" s="0" t="s">
        <x:v>2</x:v>
      </x:c>
      <x:c r="B2588" s="0" t="s">
        <x:v>4</x:v>
      </x:c>
      <x:c r="C2588" s="0" t="s">
        <x:v>1186</x:v>
      </x:c>
      <x:c r="D2588" s="0" t="s">
        <x:v>1187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1.74</x:v>
      </x:c>
    </x:row>
    <x:row r="2589" spans="1:10">
      <x:c r="A2589" s="0" t="s">
        <x:v>2</x:v>
      </x:c>
      <x:c r="B2589" s="0" t="s">
        <x:v>4</x:v>
      </x:c>
      <x:c r="C2589" s="0" t="s">
        <x:v>1186</x:v>
      </x:c>
      <x:c r="D2589" s="0" t="s">
        <x:v>1187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1.36</x:v>
      </x:c>
    </x:row>
    <x:row r="2590" spans="1:10">
      <x:c r="A2590" s="0" t="s">
        <x:v>2</x:v>
      </x:c>
      <x:c r="B2590" s="0" t="s">
        <x:v>4</x:v>
      </x:c>
      <x:c r="C2590" s="0" t="s">
        <x:v>1186</x:v>
      </x:c>
      <x:c r="D2590" s="0" t="s">
        <x:v>1187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1.62</x:v>
      </x:c>
    </x:row>
    <x:row r="2591" spans="1:10">
      <x:c r="A2591" s="0" t="s">
        <x:v>2</x:v>
      </x:c>
      <x:c r="B2591" s="0" t="s">
        <x:v>4</x:v>
      </x:c>
      <x:c r="C2591" s="0" t="s">
        <x:v>1186</x:v>
      </x:c>
      <x:c r="D2591" s="0" t="s">
        <x:v>1187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1.28</x:v>
      </x:c>
    </x:row>
    <x:row r="2592" spans="1:10">
      <x:c r="A2592" s="0" t="s">
        <x:v>2</x:v>
      </x:c>
      <x:c r="B2592" s="0" t="s">
        <x:v>4</x:v>
      </x:c>
      <x:c r="C2592" s="0" t="s">
        <x:v>1186</x:v>
      </x:c>
      <x:c r="D2592" s="0" t="s">
        <x:v>1187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2.06</x:v>
      </x:c>
    </x:row>
    <x:row r="2593" spans="1:10">
      <x:c r="A2593" s="0" t="s">
        <x:v>2</x:v>
      </x:c>
      <x:c r="B2593" s="0" t="s">
        <x:v>4</x:v>
      </x:c>
      <x:c r="C2593" s="0" t="s">
        <x:v>1186</x:v>
      </x:c>
      <x:c r="D2593" s="0" t="s">
        <x:v>1187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0.53</x:v>
      </x:c>
    </x:row>
    <x:row r="2594" spans="1:10">
      <x:c r="A2594" s="0" t="s">
        <x:v>2</x:v>
      </x:c>
      <x:c r="B2594" s="0" t="s">
        <x:v>4</x:v>
      </x:c>
      <x:c r="C2594" s="0" t="s">
        <x:v>1186</x:v>
      </x:c>
      <x:c r="D2594" s="0" t="s">
        <x:v>1187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0.92</x:v>
      </x:c>
    </x:row>
    <x:row r="2595" spans="1:10">
      <x:c r="A2595" s="0" t="s">
        <x:v>2</x:v>
      </x:c>
      <x:c r="B2595" s="0" t="s">
        <x:v>4</x:v>
      </x:c>
      <x:c r="C2595" s="0" t="s">
        <x:v>1186</x:v>
      </x:c>
      <x:c r="D2595" s="0" t="s">
        <x:v>1187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1.47</x:v>
      </x:c>
    </x:row>
    <x:row r="2596" spans="1:10">
      <x:c r="A2596" s="0" t="s">
        <x:v>2</x:v>
      </x:c>
      <x:c r="B2596" s="0" t="s">
        <x:v>4</x:v>
      </x:c>
      <x:c r="C2596" s="0" t="s">
        <x:v>1186</x:v>
      </x:c>
      <x:c r="D2596" s="0" t="s">
        <x:v>1187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5.46</x:v>
      </x:c>
    </x:row>
    <x:row r="2597" spans="1:10">
      <x:c r="A2597" s="0" t="s">
        <x:v>2</x:v>
      </x:c>
      <x:c r="B2597" s="0" t="s">
        <x:v>4</x:v>
      </x:c>
      <x:c r="C2597" s="0" t="s">
        <x:v>1186</x:v>
      </x:c>
      <x:c r="D2597" s="0" t="s">
        <x:v>1187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1.12</x:v>
      </x:c>
    </x:row>
    <x:row r="2598" spans="1:10">
      <x:c r="A2598" s="0" t="s">
        <x:v>2</x:v>
      </x:c>
      <x:c r="B2598" s="0" t="s">
        <x:v>4</x:v>
      </x:c>
      <x:c r="C2598" s="0" t="s">
        <x:v>1186</x:v>
      </x:c>
      <x:c r="D2598" s="0" t="s">
        <x:v>1187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29.16</x:v>
      </x:c>
    </x:row>
    <x:row r="2599" spans="1:10">
      <x:c r="A2599" s="0" t="s">
        <x:v>2</x:v>
      </x:c>
      <x:c r="B2599" s="0" t="s">
        <x:v>4</x:v>
      </x:c>
      <x:c r="C2599" s="0" t="s">
        <x:v>1186</x:v>
      </x:c>
      <x:c r="D2599" s="0" t="s">
        <x:v>1187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5.71</x:v>
      </x:c>
    </x:row>
    <x:row r="2600" spans="1:10">
      <x:c r="A2600" s="0" t="s">
        <x:v>2</x:v>
      </x:c>
      <x:c r="B2600" s="0" t="s">
        <x:v>4</x:v>
      </x:c>
      <x:c r="C2600" s="0" t="s">
        <x:v>1186</x:v>
      </x:c>
      <x:c r="D2600" s="0" t="s">
        <x:v>1187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0.03</x:v>
      </x:c>
    </x:row>
    <x:row r="2601" spans="1:10">
      <x:c r="A2601" s="0" t="s">
        <x:v>2</x:v>
      </x:c>
      <x:c r="B2601" s="0" t="s">
        <x:v>4</x:v>
      </x:c>
      <x:c r="C2601" s="0" t="s">
        <x:v>1186</x:v>
      </x:c>
      <x:c r="D2601" s="0" t="s">
        <x:v>1187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1.44</x:v>
      </x:c>
    </x:row>
    <x:row r="2602" spans="1:10">
      <x:c r="A2602" s="0" t="s">
        <x:v>2</x:v>
      </x:c>
      <x:c r="B2602" s="0" t="s">
        <x:v>4</x:v>
      </x:c>
      <x:c r="C2602" s="0" t="s">
        <x:v>1186</x:v>
      </x:c>
      <x:c r="D2602" s="0" t="s">
        <x:v>1187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1.18</x:v>
      </x:c>
    </x:row>
    <x:row r="2603" spans="1:10">
      <x:c r="A2603" s="0" t="s">
        <x:v>2</x:v>
      </x:c>
      <x:c r="B2603" s="0" t="s">
        <x:v>4</x:v>
      </x:c>
      <x:c r="C2603" s="0" t="s">
        <x:v>1186</x:v>
      </x:c>
      <x:c r="D2603" s="0" t="s">
        <x:v>1187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0.5</x:v>
      </x:c>
    </x:row>
    <x:row r="2604" spans="1:10">
      <x:c r="A2604" s="0" t="s">
        <x:v>2</x:v>
      </x:c>
      <x:c r="B2604" s="0" t="s">
        <x:v>4</x:v>
      </x:c>
      <x:c r="C2604" s="0" t="s">
        <x:v>1186</x:v>
      </x:c>
      <x:c r="D2604" s="0" t="s">
        <x:v>1187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0.81</x:v>
      </x:c>
    </x:row>
    <x:row r="2605" spans="1:10">
      <x:c r="A2605" s="0" t="s">
        <x:v>2</x:v>
      </x:c>
      <x:c r="B2605" s="0" t="s">
        <x:v>4</x:v>
      </x:c>
      <x:c r="C2605" s="0" t="s">
        <x:v>1186</x:v>
      </x:c>
      <x:c r="D2605" s="0" t="s">
        <x:v>1187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0.26</x:v>
      </x:c>
    </x:row>
    <x:row r="2606" spans="1:10">
      <x:c r="A2606" s="0" t="s">
        <x:v>2</x:v>
      </x:c>
      <x:c r="B2606" s="0" t="s">
        <x:v>4</x:v>
      </x:c>
      <x:c r="C2606" s="0" t="s">
        <x:v>1186</x:v>
      </x:c>
      <x:c r="D2606" s="0" t="s">
        <x:v>1187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1186</x:v>
      </x:c>
      <x:c r="D2607" s="0" t="s">
        <x:v>1187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0.46</x:v>
      </x:c>
    </x:row>
    <x:row r="2608" spans="1:10">
      <x:c r="A2608" s="0" t="s">
        <x:v>2</x:v>
      </x:c>
      <x:c r="B2608" s="0" t="s">
        <x:v>4</x:v>
      </x:c>
      <x:c r="C2608" s="0" t="s">
        <x:v>1186</x:v>
      </x:c>
      <x:c r="D2608" s="0" t="s">
        <x:v>1187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1186</x:v>
      </x:c>
      <x:c r="D2609" s="0" t="s">
        <x:v>1187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0.14</x:v>
      </x:c>
    </x:row>
    <x:row r="2610" spans="1:10">
      <x:c r="A2610" s="0" t="s">
        <x:v>2</x:v>
      </x:c>
      <x:c r="B2610" s="0" t="s">
        <x:v>4</x:v>
      </x:c>
      <x:c r="C2610" s="0" t="s">
        <x:v>1186</x:v>
      </x:c>
      <x:c r="D2610" s="0" t="s">
        <x:v>1187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0.38</x:v>
      </x:c>
    </x:row>
    <x:row r="2611" spans="1:10">
      <x:c r="A2611" s="0" t="s">
        <x:v>2</x:v>
      </x:c>
      <x:c r="B2611" s="0" t="s">
        <x:v>4</x:v>
      </x:c>
      <x:c r="C2611" s="0" t="s">
        <x:v>1186</x:v>
      </x:c>
      <x:c r="D2611" s="0" t="s">
        <x:v>1187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0.61</x:v>
      </x:c>
    </x:row>
    <x:row r="2612" spans="1:10">
      <x:c r="A2612" s="0" t="s">
        <x:v>2</x:v>
      </x:c>
      <x:c r="B2612" s="0" t="s">
        <x:v>4</x:v>
      </x:c>
      <x:c r="C2612" s="0" t="s">
        <x:v>1186</x:v>
      </x:c>
      <x:c r="D2612" s="0" t="s">
        <x:v>1187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0.04</x:v>
      </x:c>
    </x:row>
    <x:row r="2613" spans="1:10">
      <x:c r="A2613" s="0" t="s">
        <x:v>2</x:v>
      </x:c>
      <x:c r="B2613" s="0" t="s">
        <x:v>4</x:v>
      </x:c>
      <x:c r="C2613" s="0" t="s">
        <x:v>1186</x:v>
      </x:c>
      <x:c r="D2613" s="0" t="s">
        <x:v>1187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0.54</x:v>
      </x:c>
    </x:row>
    <x:row r="2614" spans="1:10">
      <x:c r="A2614" s="0" t="s">
        <x:v>2</x:v>
      </x:c>
      <x:c r="B2614" s="0" t="s">
        <x:v>4</x:v>
      </x:c>
      <x:c r="C2614" s="0" t="s">
        <x:v>1186</x:v>
      </x:c>
      <x:c r="D2614" s="0" t="s">
        <x:v>1187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0.6</x:v>
      </x:c>
    </x:row>
    <x:row r="2615" spans="1:10">
      <x:c r="A2615" s="0" t="s">
        <x:v>2</x:v>
      </x:c>
      <x:c r="B2615" s="0" t="s">
        <x:v>4</x:v>
      </x:c>
      <x:c r="C2615" s="0" t="s">
        <x:v>1186</x:v>
      </x:c>
      <x:c r="D2615" s="0" t="s">
        <x:v>1187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1186</x:v>
      </x:c>
      <x:c r="D2616" s="0" t="s">
        <x:v>1187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1.2</x:v>
      </x:c>
    </x:row>
    <x:row r="2617" spans="1:10">
      <x:c r="A2617" s="0" t="s">
        <x:v>2</x:v>
      </x:c>
      <x:c r="B2617" s="0" t="s">
        <x:v>4</x:v>
      </x:c>
      <x:c r="C2617" s="0" t="s">
        <x:v>1186</x:v>
      </x:c>
      <x:c r="D2617" s="0" t="s">
        <x:v>1187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0.43</x:v>
      </x:c>
    </x:row>
    <x:row r="2618" spans="1:10">
      <x:c r="A2618" s="0" t="s">
        <x:v>2</x:v>
      </x:c>
      <x:c r="B2618" s="0" t="s">
        <x:v>4</x:v>
      </x:c>
      <x:c r="C2618" s="0" t="s">
        <x:v>1186</x:v>
      </x:c>
      <x:c r="D2618" s="0" t="s">
        <x:v>1187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1.11</x:v>
      </x:c>
    </x:row>
    <x:row r="2619" spans="1:10">
      <x:c r="A2619" s="0" t="s">
        <x:v>2</x:v>
      </x:c>
      <x:c r="B2619" s="0" t="s">
        <x:v>4</x:v>
      </x:c>
      <x:c r="C2619" s="0" t="s">
        <x:v>1186</x:v>
      </x:c>
      <x:c r="D2619" s="0" t="s">
        <x:v>1187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1.13</x:v>
      </x:c>
    </x:row>
    <x:row r="2620" spans="1:10">
      <x:c r="A2620" s="0" t="s">
        <x:v>2</x:v>
      </x:c>
      <x:c r="B2620" s="0" t="s">
        <x:v>4</x:v>
      </x:c>
      <x:c r="C2620" s="0" t="s">
        <x:v>1186</x:v>
      </x:c>
      <x:c r="D2620" s="0" t="s">
        <x:v>1187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0.36</x:v>
      </x:c>
    </x:row>
    <x:row r="2621" spans="1:10">
      <x:c r="A2621" s="0" t="s">
        <x:v>2</x:v>
      </x:c>
      <x:c r="B2621" s="0" t="s">
        <x:v>4</x:v>
      </x:c>
      <x:c r="C2621" s="0" t="s">
        <x:v>1186</x:v>
      </x:c>
      <x:c r="D2621" s="0" t="s">
        <x:v>1187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0.34</x:v>
      </x:c>
    </x:row>
    <x:row r="2622" spans="1:10">
      <x:c r="A2622" s="0" t="s">
        <x:v>2</x:v>
      </x:c>
      <x:c r="B2622" s="0" t="s">
        <x:v>4</x:v>
      </x:c>
      <x:c r="C2622" s="0" t="s">
        <x:v>1186</x:v>
      </x:c>
      <x:c r="D2622" s="0" t="s">
        <x:v>1187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0.24</x:v>
      </x:c>
    </x:row>
    <x:row r="2623" spans="1:10">
      <x:c r="A2623" s="0" t="s">
        <x:v>2</x:v>
      </x:c>
      <x:c r="B2623" s="0" t="s">
        <x:v>4</x:v>
      </x:c>
      <x:c r="C2623" s="0" t="s">
        <x:v>1186</x:v>
      </x:c>
      <x:c r="D2623" s="0" t="s">
        <x:v>1187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1.26</x:v>
      </x:c>
    </x:row>
    <x:row r="2624" spans="1:10">
      <x:c r="A2624" s="0" t="s">
        <x:v>2</x:v>
      </x:c>
      <x:c r="B2624" s="0" t="s">
        <x:v>4</x:v>
      </x:c>
      <x:c r="C2624" s="0" t="s">
        <x:v>1186</x:v>
      </x:c>
      <x:c r="D2624" s="0" t="s">
        <x:v>1187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0.06</x:v>
      </x:c>
    </x:row>
    <x:row r="2625" spans="1:10">
      <x:c r="A2625" s="0" t="s">
        <x:v>2</x:v>
      </x:c>
      <x:c r="B2625" s="0" t="s">
        <x:v>4</x:v>
      </x:c>
      <x:c r="C2625" s="0" t="s">
        <x:v>1186</x:v>
      </x:c>
      <x:c r="D2625" s="0" t="s">
        <x:v>1187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0.04</x:v>
      </x:c>
    </x:row>
    <x:row r="2626" spans="1:10">
      <x:c r="A2626" s="0" t="s">
        <x:v>2</x:v>
      </x:c>
      <x:c r="B2626" s="0" t="s">
        <x:v>4</x:v>
      </x:c>
      <x:c r="C2626" s="0" t="s">
        <x:v>1186</x:v>
      </x:c>
      <x:c r="D2626" s="0" t="s">
        <x:v>1187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0.06</x:v>
      </x:c>
    </x:row>
    <x:row r="2627" spans="1:10">
      <x:c r="A2627" s="0" t="s">
        <x:v>2</x:v>
      </x:c>
      <x:c r="B2627" s="0" t="s">
        <x:v>4</x:v>
      </x:c>
      <x:c r="C2627" s="0" t="s">
        <x:v>1186</x:v>
      </x:c>
      <x:c r="D2627" s="0" t="s">
        <x:v>1187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0.35</x:v>
      </x:c>
    </x:row>
    <x:row r="2628" spans="1:10">
      <x:c r="A2628" s="0" t="s">
        <x:v>2</x:v>
      </x:c>
      <x:c r="B2628" s="0" t="s">
        <x:v>4</x:v>
      </x:c>
      <x:c r="C2628" s="0" t="s">
        <x:v>1186</x:v>
      </x:c>
      <x:c r="D2628" s="0" t="s">
        <x:v>1187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0.02</x:v>
      </x:c>
    </x:row>
    <x:row r="2629" spans="1:10">
      <x:c r="A2629" s="0" t="s">
        <x:v>2</x:v>
      </x:c>
      <x:c r="B2629" s="0" t="s">
        <x:v>4</x:v>
      </x:c>
      <x:c r="C2629" s="0" t="s">
        <x:v>1186</x:v>
      </x:c>
      <x:c r="D2629" s="0" t="s">
        <x:v>1187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2.26</x:v>
      </x:c>
    </x:row>
    <x:row r="2630" spans="1:10">
      <x:c r="A2630" s="0" t="s">
        <x:v>2</x:v>
      </x:c>
      <x:c r="B2630" s="0" t="s">
        <x:v>4</x:v>
      </x:c>
      <x:c r="C2630" s="0" t="s">
        <x:v>1186</x:v>
      </x:c>
      <x:c r="D2630" s="0" t="s">
        <x:v>1187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0.53</x:v>
      </x:c>
    </x:row>
    <x:row r="2631" spans="1:10">
      <x:c r="A2631" s="0" t="s">
        <x:v>2</x:v>
      </x:c>
      <x:c r="B2631" s="0" t="s">
        <x:v>4</x:v>
      </x:c>
      <x:c r="C2631" s="0" t="s">
        <x:v>1186</x:v>
      </x:c>
      <x:c r="D2631" s="0" t="s">
        <x:v>1187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1186</x:v>
      </x:c>
      <x:c r="D2632" s="0" t="s">
        <x:v>1187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0.76</x:v>
      </x:c>
    </x:row>
    <x:row r="2633" spans="1:10">
      <x:c r="A2633" s="0" t="s">
        <x:v>2</x:v>
      </x:c>
      <x:c r="B2633" s="0" t="s">
        <x:v>4</x:v>
      </x:c>
      <x:c r="C2633" s="0" t="s">
        <x:v>1186</x:v>
      </x:c>
      <x:c r="D2633" s="0" t="s">
        <x:v>1187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0.33</x:v>
      </x:c>
    </x:row>
    <x:row r="2634" spans="1:10">
      <x:c r="A2634" s="0" t="s">
        <x:v>2</x:v>
      </x:c>
      <x:c r="B2634" s="0" t="s">
        <x:v>4</x:v>
      </x:c>
      <x:c r="C2634" s="0" t="s">
        <x:v>1186</x:v>
      </x:c>
      <x:c r="D2634" s="0" t="s">
        <x:v>1187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0.62</x:v>
      </x:c>
    </x:row>
    <x:row r="2635" spans="1:10">
      <x:c r="A2635" s="0" t="s">
        <x:v>2</x:v>
      </x:c>
      <x:c r="B2635" s="0" t="s">
        <x:v>4</x:v>
      </x:c>
      <x:c r="C2635" s="0" t="s">
        <x:v>1186</x:v>
      </x:c>
      <x:c r="D2635" s="0" t="s">
        <x:v>1187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0.16</x:v>
      </x:c>
    </x:row>
    <x:row r="2636" spans="1:10">
      <x:c r="A2636" s="0" t="s">
        <x:v>2</x:v>
      </x:c>
      <x:c r="B2636" s="0" t="s">
        <x:v>4</x:v>
      </x:c>
      <x:c r="C2636" s="0" t="s">
        <x:v>1186</x:v>
      </x:c>
      <x:c r="D2636" s="0" t="s">
        <x:v>1187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0.08</x:v>
      </x:c>
    </x:row>
    <x:row r="2637" spans="1:10">
      <x:c r="A2637" s="0" t="s">
        <x:v>2</x:v>
      </x:c>
      <x:c r="B2637" s="0" t="s">
        <x:v>4</x:v>
      </x:c>
      <x:c r="C2637" s="0" t="s">
        <x:v>1186</x:v>
      </x:c>
      <x:c r="D2637" s="0" t="s">
        <x:v>1187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0.39</x:v>
      </x:c>
    </x:row>
    <x:row r="2638" spans="1:10">
      <x:c r="A2638" s="0" t="s">
        <x:v>2</x:v>
      </x:c>
      <x:c r="B2638" s="0" t="s">
        <x:v>4</x:v>
      </x:c>
      <x:c r="C2638" s="0" t="s">
        <x:v>1186</x:v>
      </x:c>
      <x:c r="D2638" s="0" t="s">
        <x:v>1187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1186</x:v>
      </x:c>
      <x:c r="D2639" s="0" t="s">
        <x:v>1187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0.03</x:v>
      </x:c>
    </x:row>
    <x:row r="2640" spans="1:10">
      <x:c r="A2640" s="0" t="s">
        <x:v>2</x:v>
      </x:c>
      <x:c r="B2640" s="0" t="s">
        <x:v>4</x:v>
      </x:c>
      <x:c r="C2640" s="0" t="s">
        <x:v>1186</x:v>
      </x:c>
      <x:c r="D2640" s="0" t="s">
        <x:v>1187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0.87</x:v>
      </x:c>
    </x:row>
    <x:row r="2641" spans="1:10">
      <x:c r="A2641" s="0" t="s">
        <x:v>2</x:v>
      </x:c>
      <x:c r="B2641" s="0" t="s">
        <x:v>4</x:v>
      </x:c>
      <x:c r="C2641" s="0" t="s">
        <x:v>1186</x:v>
      </x:c>
      <x:c r="D2641" s="0" t="s">
        <x:v>1187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0.41</x:v>
      </x:c>
    </x:row>
    <x:row r="2642" spans="1:10">
      <x:c r="A2642" s="0" t="s">
        <x:v>2</x:v>
      </x:c>
      <x:c r="B2642" s="0" t="s">
        <x:v>4</x:v>
      </x:c>
      <x:c r="C2642" s="0" t="s">
        <x:v>1186</x:v>
      </x:c>
      <x:c r="D2642" s="0" t="s">
        <x:v>1187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0.16</x:v>
      </x:c>
    </x:row>
    <x:row r="2643" spans="1:10">
      <x:c r="A2643" s="0" t="s">
        <x:v>2</x:v>
      </x:c>
      <x:c r="B2643" s="0" t="s">
        <x:v>4</x:v>
      </x:c>
      <x:c r="C2643" s="0" t="s">
        <x:v>1186</x:v>
      </x:c>
      <x:c r="D2643" s="0" t="s">
        <x:v>1187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0.27</x:v>
      </x:c>
    </x:row>
    <x:row r="2644" spans="1:10">
      <x:c r="A2644" s="0" t="s">
        <x:v>2</x:v>
      </x:c>
      <x:c r="B2644" s="0" t="s">
        <x:v>4</x:v>
      </x:c>
      <x:c r="C2644" s="0" t="s">
        <x:v>1186</x:v>
      </x:c>
      <x:c r="D2644" s="0" t="s">
        <x:v>1187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2.25</x:v>
      </x:c>
    </x:row>
    <x:row r="2645" spans="1:10">
      <x:c r="A2645" s="0" t="s">
        <x:v>2</x:v>
      </x:c>
      <x:c r="B2645" s="0" t="s">
        <x:v>4</x:v>
      </x:c>
      <x:c r="C2645" s="0" t="s">
        <x:v>1186</x:v>
      </x:c>
      <x:c r="D2645" s="0" t="s">
        <x:v>1187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105.9</x:v>
      </x:c>
    </x:row>
    <x:row r="2646" spans="1:10">
      <x:c r="A2646" s="0" t="s">
        <x:v>2</x:v>
      </x:c>
      <x:c r="B2646" s="0" t="s">
        <x:v>4</x:v>
      </x:c>
      <x:c r="C2646" s="0" t="s">
        <x:v>1186</x:v>
      </x:c>
      <x:c r="D2646" s="0" t="s">
        <x:v>1187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39.1</x:v>
      </x:c>
    </x:row>
    <x:row r="2647" spans="1:10">
      <x:c r="A2647" s="0" t="s">
        <x:v>2</x:v>
      </x:c>
      <x:c r="B2647" s="0" t="s">
        <x:v>4</x:v>
      </x:c>
      <x:c r="C2647" s="0" t="s">
        <x:v>1186</x:v>
      </x:c>
      <x:c r="D2647" s="0" t="s">
        <x:v>1187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17.03</x:v>
      </x:c>
    </x:row>
    <x:row r="2648" spans="1:10">
      <x:c r="A2648" s="0" t="s">
        <x:v>2</x:v>
      </x:c>
      <x:c r="B2648" s="0" t="s">
        <x:v>4</x:v>
      </x:c>
      <x:c r="C2648" s="0" t="s">
        <x:v>1186</x:v>
      </x:c>
      <x:c r="D2648" s="0" t="s">
        <x:v>1187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20.62</x:v>
      </x:c>
    </x:row>
    <x:row r="2649" spans="1:10">
      <x:c r="A2649" s="0" t="s">
        <x:v>2</x:v>
      </x:c>
      <x:c r="B2649" s="0" t="s">
        <x:v>4</x:v>
      </x:c>
      <x:c r="C2649" s="0" t="s">
        <x:v>1186</x:v>
      </x:c>
      <x:c r="D2649" s="0" t="s">
        <x:v>1187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0.17</x:v>
      </x:c>
    </x:row>
    <x:row r="2650" spans="1:10">
      <x:c r="A2650" s="0" t="s">
        <x:v>2</x:v>
      </x:c>
      <x:c r="B2650" s="0" t="s">
        <x:v>4</x:v>
      </x:c>
      <x:c r="C2650" s="0" t="s">
        <x:v>1186</x:v>
      </x:c>
      <x:c r="D2650" s="0" t="s">
        <x:v>1187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1.1</x:v>
      </x:c>
    </x:row>
    <x:row r="2651" spans="1:10">
      <x:c r="A2651" s="0" t="s">
        <x:v>2</x:v>
      </x:c>
      <x:c r="B2651" s="0" t="s">
        <x:v>4</x:v>
      </x:c>
      <x:c r="C2651" s="0" t="s">
        <x:v>1186</x:v>
      </x:c>
      <x:c r="D2651" s="0" t="s">
        <x:v>1187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0.18</x:v>
      </x:c>
    </x:row>
    <x:row r="2652" spans="1:10">
      <x:c r="A2652" s="0" t="s">
        <x:v>2</x:v>
      </x:c>
      <x:c r="B2652" s="0" t="s">
        <x:v>4</x:v>
      </x:c>
      <x:c r="C2652" s="0" t="s">
        <x:v>1186</x:v>
      </x:c>
      <x:c r="D2652" s="0" t="s">
        <x:v>1187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23.19</x:v>
      </x:c>
    </x:row>
    <x:row r="2653" spans="1:10">
      <x:c r="A2653" s="0" t="s">
        <x:v>2</x:v>
      </x:c>
      <x:c r="B2653" s="0" t="s">
        <x:v>4</x:v>
      </x:c>
      <x:c r="C2653" s="0" t="s">
        <x:v>1186</x:v>
      </x:c>
      <x:c r="D2653" s="0" t="s">
        <x:v>1187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15.45</x:v>
      </x:c>
    </x:row>
    <x:row r="2654" spans="1:10">
      <x:c r="A2654" s="0" t="s">
        <x:v>2</x:v>
      </x:c>
      <x:c r="B2654" s="0" t="s">
        <x:v>4</x:v>
      </x:c>
      <x:c r="C2654" s="0" t="s">
        <x:v>1186</x:v>
      </x:c>
      <x:c r="D2654" s="0" t="s">
        <x:v>1187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7.59</x:v>
      </x:c>
    </x:row>
    <x:row r="2655" spans="1:10">
      <x:c r="A2655" s="0" t="s">
        <x:v>2</x:v>
      </x:c>
      <x:c r="B2655" s="0" t="s">
        <x:v>4</x:v>
      </x:c>
      <x:c r="C2655" s="0" t="s">
        <x:v>1186</x:v>
      </x:c>
      <x:c r="D2655" s="0" t="s">
        <x:v>1187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0.15</x:v>
      </x:c>
    </x:row>
    <x:row r="2656" spans="1:10">
      <x:c r="A2656" s="0" t="s">
        <x:v>2</x:v>
      </x:c>
      <x:c r="B2656" s="0" t="s">
        <x:v>4</x:v>
      </x:c>
      <x:c r="C2656" s="0" t="s">
        <x:v>1186</x:v>
      </x:c>
      <x:c r="D2656" s="0" t="s">
        <x:v>1187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19.17</x:v>
      </x:c>
    </x:row>
    <x:row r="2657" spans="1:10">
      <x:c r="A2657" s="0" t="s">
        <x:v>2</x:v>
      </x:c>
      <x:c r="B2657" s="0" t="s">
        <x:v>4</x:v>
      </x:c>
      <x:c r="C2657" s="0" t="s">
        <x:v>1186</x:v>
      </x:c>
      <x:c r="D2657" s="0" t="s">
        <x:v>1187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10.47</x:v>
      </x:c>
    </x:row>
    <x:row r="2658" spans="1:10">
      <x:c r="A2658" s="0" t="s">
        <x:v>2</x:v>
      </x:c>
      <x:c r="B2658" s="0" t="s">
        <x:v>4</x:v>
      </x:c>
      <x:c r="C2658" s="0" t="s">
        <x:v>1186</x:v>
      </x:c>
      <x:c r="D2658" s="0" t="s">
        <x:v>1187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0.51</x:v>
      </x:c>
    </x:row>
    <x:row r="2659" spans="1:10">
      <x:c r="A2659" s="0" t="s">
        <x:v>2</x:v>
      </x:c>
      <x:c r="B2659" s="0" t="s">
        <x:v>4</x:v>
      </x:c>
      <x:c r="C2659" s="0" t="s">
        <x:v>1186</x:v>
      </x:c>
      <x:c r="D2659" s="0" t="s">
        <x:v>1187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8.01</x:v>
      </x:c>
    </x:row>
    <x:row r="2660" spans="1:10">
      <x:c r="A2660" s="0" t="s">
        <x:v>2</x:v>
      </x:c>
      <x:c r="B2660" s="0" t="s">
        <x:v>4</x:v>
      </x:c>
      <x:c r="C2660" s="0" t="s">
        <x:v>1186</x:v>
      </x:c>
      <x:c r="D2660" s="0" t="s">
        <x:v>1187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0.17</x:v>
      </x:c>
    </x:row>
    <x:row r="2661" spans="1:10">
      <x:c r="A2661" s="0" t="s">
        <x:v>2</x:v>
      </x:c>
      <x:c r="B2661" s="0" t="s">
        <x:v>4</x:v>
      </x:c>
      <x:c r="C2661" s="0" t="s">
        <x:v>1186</x:v>
      </x:c>
      <x:c r="D2661" s="0" t="s">
        <x:v>1187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10.78</x:v>
      </x:c>
    </x:row>
    <x:row r="2662" spans="1:10">
      <x:c r="A2662" s="0" t="s">
        <x:v>2</x:v>
      </x:c>
      <x:c r="B2662" s="0" t="s">
        <x:v>4</x:v>
      </x:c>
      <x:c r="C2662" s="0" t="s">
        <x:v>1186</x:v>
      </x:c>
      <x:c r="D2662" s="0" t="s">
        <x:v>1187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0.21</x:v>
      </x:c>
    </x:row>
    <x:row r="2663" spans="1:10">
      <x:c r="A2663" s="0" t="s">
        <x:v>2</x:v>
      </x:c>
      <x:c r="B2663" s="0" t="s">
        <x:v>4</x:v>
      </x:c>
      <x:c r="C2663" s="0" t="s">
        <x:v>1186</x:v>
      </x:c>
      <x:c r="D2663" s="0" t="s">
        <x:v>1187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1.26</x:v>
      </x:c>
    </x:row>
    <x:row r="2664" spans="1:10">
      <x:c r="A2664" s="0" t="s">
        <x:v>2</x:v>
      </x:c>
      <x:c r="B2664" s="0" t="s">
        <x:v>4</x:v>
      </x:c>
      <x:c r="C2664" s="0" t="s">
        <x:v>1186</x:v>
      </x:c>
      <x:c r="D2664" s="0" t="s">
        <x:v>1187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0.13</x:v>
      </x:c>
    </x:row>
    <x:row r="2665" spans="1:10">
      <x:c r="A2665" s="0" t="s">
        <x:v>2</x:v>
      </x:c>
      <x:c r="B2665" s="0" t="s">
        <x:v>4</x:v>
      </x:c>
      <x:c r="C2665" s="0" t="s">
        <x:v>1186</x:v>
      </x:c>
      <x:c r="D2665" s="0" t="s">
        <x:v>1187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3.52</x:v>
      </x:c>
    </x:row>
    <x:row r="2666" spans="1:10">
      <x:c r="A2666" s="0" t="s">
        <x:v>2</x:v>
      </x:c>
      <x:c r="B2666" s="0" t="s">
        <x:v>4</x:v>
      </x:c>
      <x:c r="C2666" s="0" t="s">
        <x:v>1186</x:v>
      </x:c>
      <x:c r="D2666" s="0" t="s">
        <x:v>1187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0.06</x:v>
      </x:c>
    </x:row>
    <x:row r="2667" spans="1:10">
      <x:c r="A2667" s="0" t="s">
        <x:v>2</x:v>
      </x:c>
      <x:c r="B2667" s="0" t="s">
        <x:v>4</x:v>
      </x:c>
      <x:c r="C2667" s="0" t="s">
        <x:v>1186</x:v>
      </x:c>
      <x:c r="D2667" s="0" t="s">
        <x:v>1187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0.36</x:v>
      </x:c>
    </x:row>
    <x:row r="2668" spans="1:10">
      <x:c r="A2668" s="0" t="s">
        <x:v>2</x:v>
      </x:c>
      <x:c r="B2668" s="0" t="s">
        <x:v>4</x:v>
      </x:c>
      <x:c r="C2668" s="0" t="s">
        <x:v>1186</x:v>
      </x:c>
      <x:c r="D2668" s="0" t="s">
        <x:v>1187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0.09</x:v>
      </x:c>
    </x:row>
    <x:row r="2669" spans="1:10">
      <x:c r="A2669" s="0" t="s">
        <x:v>2</x:v>
      </x:c>
      <x:c r="B2669" s="0" t="s">
        <x:v>4</x:v>
      </x:c>
      <x:c r="C2669" s="0" t="s">
        <x:v>1186</x:v>
      </x:c>
      <x:c r="D2669" s="0" t="s">
        <x:v>1187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0.17</x:v>
      </x:c>
    </x:row>
    <x:row r="2670" spans="1:10">
      <x:c r="A2670" s="0" t="s">
        <x:v>2</x:v>
      </x:c>
      <x:c r="B2670" s="0" t="s">
        <x:v>4</x:v>
      </x:c>
      <x:c r="C2670" s="0" t="s">
        <x:v>1186</x:v>
      </x:c>
      <x:c r="D2670" s="0" t="s">
        <x:v>1187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2.82</x:v>
      </x:c>
    </x:row>
    <x:row r="2671" spans="1:10">
      <x:c r="A2671" s="0" t="s">
        <x:v>2</x:v>
      </x:c>
      <x:c r="B2671" s="0" t="s">
        <x:v>4</x:v>
      </x:c>
      <x:c r="C2671" s="0" t="s">
        <x:v>1186</x:v>
      </x:c>
      <x:c r="D2671" s="0" t="s">
        <x:v>1187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1.3</x:v>
      </x:c>
    </x:row>
    <x:row r="2672" spans="1:10">
      <x:c r="A2672" s="0" t="s">
        <x:v>2</x:v>
      </x:c>
      <x:c r="B2672" s="0" t="s">
        <x:v>4</x:v>
      </x:c>
      <x:c r="C2672" s="0" t="s">
        <x:v>1186</x:v>
      </x:c>
      <x:c r="D2672" s="0" t="s">
        <x:v>1187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0.44</x:v>
      </x:c>
    </x:row>
    <x:row r="2673" spans="1:10">
      <x:c r="A2673" s="0" t="s">
        <x:v>2</x:v>
      </x:c>
      <x:c r="B2673" s="0" t="s">
        <x:v>4</x:v>
      </x:c>
      <x:c r="C2673" s="0" t="s">
        <x:v>1186</x:v>
      </x:c>
      <x:c r="D2673" s="0" t="s">
        <x:v>1187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0.28</x:v>
      </x:c>
    </x:row>
    <x:row r="2674" spans="1:10">
      <x:c r="A2674" s="0" t="s">
        <x:v>2</x:v>
      </x:c>
      <x:c r="B2674" s="0" t="s">
        <x:v>4</x:v>
      </x:c>
      <x:c r="C2674" s="0" t="s">
        <x:v>1186</x:v>
      </x:c>
      <x:c r="D2674" s="0" t="s">
        <x:v>1187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0.15</x:v>
      </x:c>
    </x:row>
    <x:row r="2675" spans="1:10">
      <x:c r="A2675" s="0" t="s">
        <x:v>2</x:v>
      </x:c>
      <x:c r="B2675" s="0" t="s">
        <x:v>4</x:v>
      </x:c>
      <x:c r="C2675" s="0" t="s">
        <x:v>1186</x:v>
      </x:c>
      <x:c r="D2675" s="0" t="s">
        <x:v>1187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11.17</x:v>
      </x:c>
    </x:row>
    <x:row r="2676" spans="1:10">
      <x:c r="A2676" s="0" t="s">
        <x:v>2</x:v>
      </x:c>
      <x:c r="B2676" s="0" t="s">
        <x:v>4</x:v>
      </x:c>
      <x:c r="C2676" s="0" t="s">
        <x:v>1186</x:v>
      </x:c>
      <x:c r="D2676" s="0" t="s">
        <x:v>1187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0.63</x:v>
      </x:c>
    </x:row>
    <x:row r="2677" spans="1:10">
      <x:c r="A2677" s="0" t="s">
        <x:v>2</x:v>
      </x:c>
      <x:c r="B2677" s="0" t="s">
        <x:v>4</x:v>
      </x:c>
      <x:c r="C2677" s="0" t="s">
        <x:v>1186</x:v>
      </x:c>
      <x:c r="D2677" s="0" t="s">
        <x:v>1187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1.14</x:v>
      </x:c>
    </x:row>
    <x:row r="2678" spans="1:10">
      <x:c r="A2678" s="0" t="s">
        <x:v>2</x:v>
      </x:c>
      <x:c r="B2678" s="0" t="s">
        <x:v>4</x:v>
      </x:c>
      <x:c r="C2678" s="0" t="s">
        <x:v>1186</x:v>
      </x:c>
      <x:c r="D2678" s="0" t="s">
        <x:v>1187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1.2</x:v>
      </x:c>
    </x:row>
    <x:row r="2679" spans="1:10">
      <x:c r="A2679" s="0" t="s">
        <x:v>2</x:v>
      </x:c>
      <x:c r="B2679" s="0" t="s">
        <x:v>4</x:v>
      </x:c>
      <x:c r="C2679" s="0" t="s">
        <x:v>1186</x:v>
      </x:c>
      <x:c r="D2679" s="0" t="s">
        <x:v>1187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4.77</x:v>
      </x:c>
    </x:row>
    <x:row r="2680" spans="1:10">
      <x:c r="A2680" s="0" t="s">
        <x:v>2</x:v>
      </x:c>
      <x:c r="B2680" s="0" t="s">
        <x:v>4</x:v>
      </x:c>
      <x:c r="C2680" s="0" t="s">
        <x:v>1186</x:v>
      </x:c>
      <x:c r="D2680" s="0" t="s">
        <x:v>1187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0.35</x:v>
      </x:c>
    </x:row>
    <x:row r="2681" spans="1:10">
      <x:c r="A2681" s="0" t="s">
        <x:v>2</x:v>
      </x:c>
      <x:c r="B2681" s="0" t="s">
        <x:v>4</x:v>
      </x:c>
      <x:c r="C2681" s="0" t="s">
        <x:v>1186</x:v>
      </x:c>
      <x:c r="D2681" s="0" t="s">
        <x:v>1187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0.24</x:v>
      </x:c>
    </x:row>
    <x:row r="2682" spans="1:10">
      <x:c r="A2682" s="0" t="s">
        <x:v>2</x:v>
      </x:c>
      <x:c r="B2682" s="0" t="s">
        <x:v>4</x:v>
      </x:c>
      <x:c r="C2682" s="0" t="s">
        <x:v>1186</x:v>
      </x:c>
      <x:c r="D2682" s="0" t="s">
        <x:v>1187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0.12</x:v>
      </x:c>
    </x:row>
    <x:row r="2683" spans="1:10">
      <x:c r="A2683" s="0" t="s">
        <x:v>2</x:v>
      </x:c>
      <x:c r="B2683" s="0" t="s">
        <x:v>4</x:v>
      </x:c>
      <x:c r="C2683" s="0" t="s">
        <x:v>1186</x:v>
      </x:c>
      <x:c r="D2683" s="0" t="s">
        <x:v>1187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2.73</x:v>
      </x:c>
    </x:row>
    <x:row r="2684" spans="1:10">
      <x:c r="A2684" s="0" t="s">
        <x:v>2</x:v>
      </x:c>
      <x:c r="B2684" s="0" t="s">
        <x:v>4</x:v>
      </x:c>
      <x:c r="C2684" s="0" t="s">
        <x:v>1186</x:v>
      </x:c>
      <x:c r="D2684" s="0" t="s">
        <x:v>1187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2.49</x:v>
      </x:c>
    </x:row>
    <x:row r="2685" spans="1:10">
      <x:c r="A2685" s="0" t="s">
        <x:v>2</x:v>
      </x:c>
      <x:c r="B2685" s="0" t="s">
        <x:v>4</x:v>
      </x:c>
      <x:c r="C2685" s="0" t="s">
        <x:v>1186</x:v>
      </x:c>
      <x:c r="D2685" s="0" t="s">
        <x:v>1187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0.25</x:v>
      </x:c>
    </x:row>
    <x:row r="2686" spans="1:10">
      <x:c r="A2686" s="0" t="s">
        <x:v>2</x:v>
      </x:c>
      <x:c r="B2686" s="0" t="s">
        <x:v>4</x:v>
      </x:c>
      <x:c r="C2686" s="0" t="s">
        <x:v>1186</x:v>
      </x:c>
      <x:c r="D2686" s="0" t="s">
        <x:v>1187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1186</x:v>
      </x:c>
      <x:c r="D2687" s="0" t="s">
        <x:v>1187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2.05</x:v>
      </x:c>
    </x:row>
    <x:row r="2688" spans="1:10">
      <x:c r="A2688" s="0" t="s">
        <x:v>2</x:v>
      </x:c>
      <x:c r="B2688" s="0" t="s">
        <x:v>4</x:v>
      </x:c>
      <x:c r="C2688" s="0" t="s">
        <x:v>1186</x:v>
      </x:c>
      <x:c r="D2688" s="0" t="s">
        <x:v>1187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0.19</x:v>
      </x:c>
    </x:row>
    <x:row r="2689" spans="1:10">
      <x:c r="A2689" s="0" t="s">
        <x:v>2</x:v>
      </x:c>
      <x:c r="B2689" s="0" t="s">
        <x:v>4</x:v>
      </x:c>
      <x:c r="C2689" s="0" t="s">
        <x:v>1186</x:v>
      </x:c>
      <x:c r="D2689" s="0" t="s">
        <x:v>1187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331</x:v>
      </x:c>
    </x:row>
    <x:row r="2690" spans="1:10">
      <x:c r="A2690" s="0" t="s">
        <x:v>2</x:v>
      </x:c>
      <x:c r="B2690" s="0" t="s">
        <x:v>4</x:v>
      </x:c>
      <x:c r="C2690" s="0" t="s">
        <x:v>1186</x:v>
      </x:c>
      <x:c r="D2690" s="0" t="s">
        <x:v>1187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20.28</x:v>
      </x:c>
    </x:row>
    <x:row r="2691" spans="1:10">
      <x:c r="A2691" s="0" t="s">
        <x:v>2</x:v>
      </x:c>
      <x:c r="B2691" s="0" t="s">
        <x:v>4</x:v>
      </x:c>
      <x:c r="C2691" s="0" t="s">
        <x:v>1186</x:v>
      </x:c>
      <x:c r="D2691" s="0" t="s">
        <x:v>1187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3.6</x:v>
      </x:c>
    </x:row>
    <x:row r="2692" spans="1:10">
      <x:c r="A2692" s="0" t="s">
        <x:v>2</x:v>
      </x:c>
      <x:c r="B2692" s="0" t="s">
        <x:v>4</x:v>
      </x:c>
      <x:c r="C2692" s="0" t="s">
        <x:v>1186</x:v>
      </x:c>
      <x:c r="D2692" s="0" t="s">
        <x:v>1187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3.26</x:v>
      </x:c>
    </x:row>
    <x:row r="2693" spans="1:10">
      <x:c r="A2693" s="0" t="s">
        <x:v>2</x:v>
      </x:c>
      <x:c r="B2693" s="0" t="s">
        <x:v>4</x:v>
      </x:c>
      <x:c r="C2693" s="0" t="s">
        <x:v>1186</x:v>
      </x:c>
      <x:c r="D2693" s="0" t="s">
        <x:v>1187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0.27</x:v>
      </x:c>
    </x:row>
    <x:row r="2694" spans="1:10">
      <x:c r="A2694" s="0" t="s">
        <x:v>2</x:v>
      </x:c>
      <x:c r="B2694" s="0" t="s">
        <x:v>4</x:v>
      </x:c>
      <x:c r="C2694" s="0" t="s">
        <x:v>1186</x:v>
      </x:c>
      <x:c r="D2694" s="0" t="s">
        <x:v>1187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2.14</x:v>
      </x:c>
    </x:row>
    <x:row r="2695" spans="1:10">
      <x:c r="A2695" s="0" t="s">
        <x:v>2</x:v>
      </x:c>
      <x:c r="B2695" s="0" t="s">
        <x:v>4</x:v>
      </x:c>
      <x:c r="C2695" s="0" t="s">
        <x:v>1186</x:v>
      </x:c>
      <x:c r="D2695" s="0" t="s">
        <x:v>1187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1.83</x:v>
      </x:c>
    </x:row>
    <x:row r="2696" spans="1:10">
      <x:c r="A2696" s="0" t="s">
        <x:v>2</x:v>
      </x:c>
      <x:c r="B2696" s="0" t="s">
        <x:v>4</x:v>
      </x:c>
      <x:c r="C2696" s="0" t="s">
        <x:v>1186</x:v>
      </x:c>
      <x:c r="D2696" s="0" t="s">
        <x:v>1187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4.64</x:v>
      </x:c>
    </x:row>
    <x:row r="2697" spans="1:10">
      <x:c r="A2697" s="0" t="s">
        <x:v>2</x:v>
      </x:c>
      <x:c r="B2697" s="0" t="s">
        <x:v>4</x:v>
      </x:c>
      <x:c r="C2697" s="0" t="s">
        <x:v>1186</x:v>
      </x:c>
      <x:c r="D2697" s="0" t="s">
        <x:v>1187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1.3</x:v>
      </x:c>
    </x:row>
    <x:row r="2698" spans="1:10">
      <x:c r="A2698" s="0" t="s">
        <x:v>2</x:v>
      </x:c>
      <x:c r="B2698" s="0" t="s">
        <x:v>4</x:v>
      </x:c>
      <x:c r="C2698" s="0" t="s">
        <x:v>1186</x:v>
      </x:c>
      <x:c r="D2698" s="0" t="s">
        <x:v>1187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0.54</x:v>
      </x:c>
    </x:row>
    <x:row r="2699" spans="1:10">
      <x:c r="A2699" s="0" t="s">
        <x:v>2</x:v>
      </x:c>
      <x:c r="B2699" s="0" t="s">
        <x:v>4</x:v>
      </x:c>
      <x:c r="C2699" s="0" t="s">
        <x:v>1186</x:v>
      </x:c>
      <x:c r="D2699" s="0" t="s">
        <x:v>1187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1.6</x:v>
      </x:c>
    </x:row>
    <x:row r="2700" spans="1:10">
      <x:c r="A2700" s="0" t="s">
        <x:v>2</x:v>
      </x:c>
      <x:c r="B2700" s="0" t="s">
        <x:v>4</x:v>
      </x:c>
      <x:c r="C2700" s="0" t="s">
        <x:v>1186</x:v>
      </x:c>
      <x:c r="D2700" s="0" t="s">
        <x:v>1187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0.81</x:v>
      </x:c>
    </x:row>
    <x:row r="2701" spans="1:10">
      <x:c r="A2701" s="0" t="s">
        <x:v>2</x:v>
      </x:c>
      <x:c r="B2701" s="0" t="s">
        <x:v>4</x:v>
      </x:c>
      <x:c r="C2701" s="0" t="s">
        <x:v>1186</x:v>
      </x:c>
      <x:c r="D2701" s="0" t="s">
        <x:v>1187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0.28</x:v>
      </x:c>
    </x:row>
    <x:row r="2702" spans="1:10">
      <x:c r="A2702" s="0" t="s">
        <x:v>2</x:v>
      </x:c>
      <x:c r="B2702" s="0" t="s">
        <x:v>4</x:v>
      </x:c>
      <x:c r="C2702" s="0" t="s">
        <x:v>1186</x:v>
      </x:c>
      <x:c r="D2702" s="0" t="s">
        <x:v>1187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19.21</x:v>
      </x:c>
    </x:row>
    <x:row r="2703" spans="1:10">
      <x:c r="A2703" s="0" t="s">
        <x:v>2</x:v>
      </x:c>
      <x:c r="B2703" s="0" t="s">
        <x:v>4</x:v>
      </x:c>
      <x:c r="C2703" s="0" t="s">
        <x:v>1186</x:v>
      </x:c>
      <x:c r="D2703" s="0" t="s">
        <x:v>1187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0.3</x:v>
      </x:c>
    </x:row>
    <x:row r="2704" spans="1:10">
      <x:c r="A2704" s="0" t="s">
        <x:v>2</x:v>
      </x:c>
      <x:c r="B2704" s="0" t="s">
        <x:v>4</x:v>
      </x:c>
      <x:c r="C2704" s="0" t="s">
        <x:v>1186</x:v>
      </x:c>
      <x:c r="D2704" s="0" t="s">
        <x:v>1187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3.02</x:v>
      </x:c>
    </x:row>
    <x:row r="2705" spans="1:10">
      <x:c r="A2705" s="0" t="s">
        <x:v>2</x:v>
      </x:c>
      <x:c r="B2705" s="0" t="s">
        <x:v>4</x:v>
      </x:c>
      <x:c r="C2705" s="0" t="s">
        <x:v>1186</x:v>
      </x:c>
      <x:c r="D2705" s="0" t="s">
        <x:v>1187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1.53</x:v>
      </x:c>
    </x:row>
    <x:row r="2706" spans="1:10">
      <x:c r="A2706" s="0" t="s">
        <x:v>2</x:v>
      </x:c>
      <x:c r="B2706" s="0" t="s">
        <x:v>4</x:v>
      </x:c>
      <x:c r="C2706" s="0" t="s">
        <x:v>1186</x:v>
      </x:c>
      <x:c r="D2706" s="0" t="s">
        <x:v>1187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8.86</x:v>
      </x:c>
    </x:row>
    <x:row r="2707" spans="1:10">
      <x:c r="A2707" s="0" t="s">
        <x:v>2</x:v>
      </x:c>
      <x:c r="B2707" s="0" t="s">
        <x:v>4</x:v>
      </x:c>
      <x:c r="C2707" s="0" t="s">
        <x:v>1186</x:v>
      </x:c>
      <x:c r="D2707" s="0" t="s">
        <x:v>1187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5.5</x:v>
      </x:c>
    </x:row>
    <x:row r="2708" spans="1:10">
      <x:c r="A2708" s="0" t="s">
        <x:v>2</x:v>
      </x:c>
      <x:c r="B2708" s="0" t="s">
        <x:v>4</x:v>
      </x:c>
      <x:c r="C2708" s="0" t="s">
        <x:v>1186</x:v>
      </x:c>
      <x:c r="D2708" s="0" t="s">
        <x:v>1187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19.51</x:v>
      </x:c>
    </x:row>
    <x:row r="2709" spans="1:10">
      <x:c r="A2709" s="0" t="s">
        <x:v>2</x:v>
      </x:c>
      <x:c r="B2709" s="0" t="s">
        <x:v>4</x:v>
      </x:c>
      <x:c r="C2709" s="0" t="s">
        <x:v>1186</x:v>
      </x:c>
      <x:c r="D2709" s="0" t="s">
        <x:v>1187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1.44</x:v>
      </x:c>
    </x:row>
    <x:row r="2710" spans="1:10">
      <x:c r="A2710" s="0" t="s">
        <x:v>2</x:v>
      </x:c>
      <x:c r="B2710" s="0" t="s">
        <x:v>4</x:v>
      </x:c>
      <x:c r="C2710" s="0" t="s">
        <x:v>1186</x:v>
      </x:c>
      <x:c r="D2710" s="0" t="s">
        <x:v>1187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2.25</x:v>
      </x:c>
    </x:row>
    <x:row r="2711" spans="1:10">
      <x:c r="A2711" s="0" t="s">
        <x:v>2</x:v>
      </x:c>
      <x:c r="B2711" s="0" t="s">
        <x:v>4</x:v>
      </x:c>
      <x:c r="C2711" s="0" t="s">
        <x:v>1186</x:v>
      </x:c>
      <x:c r="D2711" s="0" t="s">
        <x:v>1187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4.4</x:v>
      </x:c>
    </x:row>
    <x:row r="2712" spans="1:10">
      <x:c r="A2712" s="0" t="s">
        <x:v>2</x:v>
      </x:c>
      <x:c r="B2712" s="0" t="s">
        <x:v>4</x:v>
      </x:c>
      <x:c r="C2712" s="0" t="s">
        <x:v>1186</x:v>
      </x:c>
      <x:c r="D2712" s="0" t="s">
        <x:v>1187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2.42</x:v>
      </x:c>
    </x:row>
    <x:row r="2713" spans="1:10">
      <x:c r="A2713" s="0" t="s">
        <x:v>2</x:v>
      </x:c>
      <x:c r="B2713" s="0" t="s">
        <x:v>4</x:v>
      </x:c>
      <x:c r="C2713" s="0" t="s">
        <x:v>1186</x:v>
      </x:c>
      <x:c r="D2713" s="0" t="s">
        <x:v>1187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7.57</x:v>
      </x:c>
    </x:row>
    <x:row r="2714" spans="1:10">
      <x:c r="A2714" s="0" t="s">
        <x:v>2</x:v>
      </x:c>
      <x:c r="B2714" s="0" t="s">
        <x:v>4</x:v>
      </x:c>
      <x:c r="C2714" s="0" t="s">
        <x:v>1186</x:v>
      </x:c>
      <x:c r="D2714" s="0" t="s">
        <x:v>1187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0.25</x:v>
      </x:c>
    </x:row>
    <x:row r="2715" spans="1:10">
      <x:c r="A2715" s="0" t="s">
        <x:v>2</x:v>
      </x:c>
      <x:c r="B2715" s="0" t="s">
        <x:v>4</x:v>
      </x:c>
      <x:c r="C2715" s="0" t="s">
        <x:v>1186</x:v>
      </x:c>
      <x:c r="D2715" s="0" t="s">
        <x:v>1187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1.16</x:v>
      </x:c>
    </x:row>
    <x:row r="2716" spans="1:10">
      <x:c r="A2716" s="0" t="s">
        <x:v>2</x:v>
      </x:c>
      <x:c r="B2716" s="0" t="s">
        <x:v>4</x:v>
      </x:c>
      <x:c r="C2716" s="0" t="s">
        <x:v>1186</x:v>
      </x:c>
      <x:c r="D2716" s="0" t="s">
        <x:v>1187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0.02</x:v>
      </x:c>
    </x:row>
    <x:row r="2717" spans="1:10">
      <x:c r="A2717" s="0" t="s">
        <x:v>2</x:v>
      </x:c>
      <x:c r="B2717" s="0" t="s">
        <x:v>4</x:v>
      </x:c>
      <x:c r="C2717" s="0" t="s">
        <x:v>1186</x:v>
      </x:c>
      <x:c r="D2717" s="0" t="s">
        <x:v>1187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22.09</x:v>
      </x:c>
    </x:row>
    <x:row r="2718" spans="1:10">
      <x:c r="A2718" s="0" t="s">
        <x:v>2</x:v>
      </x:c>
      <x:c r="B2718" s="0" t="s">
        <x:v>4</x:v>
      </x:c>
      <x:c r="C2718" s="0" t="s">
        <x:v>1186</x:v>
      </x:c>
      <x:c r="D2718" s="0" t="s">
        <x:v>1187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1.03</x:v>
      </x:c>
    </x:row>
    <x:row r="2719" spans="1:10">
      <x:c r="A2719" s="0" t="s">
        <x:v>2</x:v>
      </x:c>
      <x:c r="B2719" s="0" t="s">
        <x:v>4</x:v>
      </x:c>
      <x:c r="C2719" s="0" t="s">
        <x:v>1186</x:v>
      </x:c>
      <x:c r="D2719" s="0" t="s">
        <x:v>1187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4.72</x:v>
      </x:c>
    </x:row>
    <x:row r="2720" spans="1:10">
      <x:c r="A2720" s="0" t="s">
        <x:v>2</x:v>
      </x:c>
      <x:c r="B2720" s="0" t="s">
        <x:v>4</x:v>
      </x:c>
      <x:c r="C2720" s="0" t="s">
        <x:v>1186</x:v>
      </x:c>
      <x:c r="D2720" s="0" t="s">
        <x:v>1187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7.78</x:v>
      </x:c>
    </x:row>
    <x:row r="2721" spans="1:10">
      <x:c r="A2721" s="0" t="s">
        <x:v>2</x:v>
      </x:c>
      <x:c r="B2721" s="0" t="s">
        <x:v>4</x:v>
      </x:c>
      <x:c r="C2721" s="0" t="s">
        <x:v>1186</x:v>
      </x:c>
      <x:c r="D2721" s="0" t="s">
        <x:v>1187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4.64</x:v>
      </x:c>
    </x:row>
    <x:row r="2722" spans="1:10">
      <x:c r="A2722" s="0" t="s">
        <x:v>2</x:v>
      </x:c>
      <x:c r="B2722" s="0" t="s">
        <x:v>4</x:v>
      </x:c>
      <x:c r="C2722" s="0" t="s">
        <x:v>1186</x:v>
      </x:c>
      <x:c r="D2722" s="0" t="s">
        <x:v>1187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1.56</x:v>
      </x:c>
    </x:row>
    <x:row r="2723" spans="1:10">
      <x:c r="A2723" s="0" t="s">
        <x:v>2</x:v>
      </x:c>
      <x:c r="B2723" s="0" t="s">
        <x:v>4</x:v>
      </x:c>
      <x:c r="C2723" s="0" t="s">
        <x:v>1186</x:v>
      </x:c>
      <x:c r="D2723" s="0" t="s">
        <x:v>1187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1.33</x:v>
      </x:c>
    </x:row>
    <x:row r="2724" spans="1:10">
      <x:c r="A2724" s="0" t="s">
        <x:v>2</x:v>
      </x:c>
      <x:c r="B2724" s="0" t="s">
        <x:v>4</x:v>
      </x:c>
      <x:c r="C2724" s="0" t="s">
        <x:v>1186</x:v>
      </x:c>
      <x:c r="D2724" s="0" t="s">
        <x:v>1187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0.42</x:v>
      </x:c>
    </x:row>
    <x:row r="2725" spans="1:10">
      <x:c r="A2725" s="0" t="s">
        <x:v>2</x:v>
      </x:c>
      <x:c r="B2725" s="0" t="s">
        <x:v>4</x:v>
      </x:c>
      <x:c r="C2725" s="0" t="s">
        <x:v>1186</x:v>
      </x:c>
      <x:c r="D2725" s="0" t="s">
        <x:v>1187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0.44</x:v>
      </x:c>
    </x:row>
    <x:row r="2726" spans="1:10">
      <x:c r="A2726" s="0" t="s">
        <x:v>2</x:v>
      </x:c>
      <x:c r="B2726" s="0" t="s">
        <x:v>4</x:v>
      </x:c>
      <x:c r="C2726" s="0" t="s">
        <x:v>1186</x:v>
      </x:c>
      <x:c r="D2726" s="0" t="s">
        <x:v>1187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1186</x:v>
      </x:c>
      <x:c r="D2727" s="0" t="s">
        <x:v>1187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0.17</x:v>
      </x:c>
    </x:row>
    <x:row r="2728" spans="1:10">
      <x:c r="A2728" s="0" t="s">
        <x:v>2</x:v>
      </x:c>
      <x:c r="B2728" s="0" t="s">
        <x:v>4</x:v>
      </x:c>
      <x:c r="C2728" s="0" t="s">
        <x:v>1186</x:v>
      </x:c>
      <x:c r="D2728" s="0" t="s">
        <x:v>1187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3.32</x:v>
      </x:c>
    </x:row>
    <x:row r="2729" spans="1:10">
      <x:c r="A2729" s="0" t="s">
        <x:v>2</x:v>
      </x:c>
      <x:c r="B2729" s="0" t="s">
        <x:v>4</x:v>
      </x:c>
      <x:c r="C2729" s="0" t="s">
        <x:v>1186</x:v>
      </x:c>
      <x:c r="D2729" s="0" t="s">
        <x:v>1187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1186</x:v>
      </x:c>
      <x:c r="D2730" s="0" t="s">
        <x:v>1187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0.12</x:v>
      </x:c>
    </x:row>
    <x:row r="2731" spans="1:10">
      <x:c r="A2731" s="0" t="s">
        <x:v>2</x:v>
      </x:c>
      <x:c r="B2731" s="0" t="s">
        <x:v>4</x:v>
      </x:c>
      <x:c r="C2731" s="0" t="s">
        <x:v>1186</x:v>
      </x:c>
      <x:c r="D2731" s="0" t="s">
        <x:v>1187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0.82</x:v>
      </x:c>
    </x:row>
    <x:row r="2732" spans="1:10">
      <x:c r="A2732" s="0" t="s">
        <x:v>2</x:v>
      </x:c>
      <x:c r="B2732" s="0" t="s">
        <x:v>4</x:v>
      </x:c>
      <x:c r="C2732" s="0" t="s">
        <x:v>1186</x:v>
      </x:c>
      <x:c r="D2732" s="0" t="s">
        <x:v>1187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0.24</x:v>
      </x:c>
    </x:row>
    <x:row r="2733" spans="1:10">
      <x:c r="A2733" s="0" t="s">
        <x:v>2</x:v>
      </x:c>
      <x:c r="B2733" s="0" t="s">
        <x:v>4</x:v>
      </x:c>
      <x:c r="C2733" s="0" t="s">
        <x:v>1186</x:v>
      </x:c>
      <x:c r="D2733" s="0" t="s">
        <x:v>1187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2.14</x:v>
      </x:c>
    </x:row>
    <x:row r="2734" spans="1:10">
      <x:c r="A2734" s="0" t="s">
        <x:v>2</x:v>
      </x:c>
      <x:c r="B2734" s="0" t="s">
        <x:v>4</x:v>
      </x:c>
      <x:c r="C2734" s="0" t="s">
        <x:v>1186</x:v>
      </x:c>
      <x:c r="D2734" s="0" t="s">
        <x:v>1187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6.65</x:v>
      </x:c>
    </x:row>
    <x:row r="2735" spans="1:10">
      <x:c r="A2735" s="0" t="s">
        <x:v>2</x:v>
      </x:c>
      <x:c r="B2735" s="0" t="s">
        <x:v>4</x:v>
      </x:c>
      <x:c r="C2735" s="0" t="s">
        <x:v>1186</x:v>
      </x:c>
      <x:c r="D2735" s="0" t="s">
        <x:v>1187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2.08</x:v>
      </x:c>
    </x:row>
    <x:row r="2736" spans="1:10">
      <x:c r="A2736" s="0" t="s">
        <x:v>2</x:v>
      </x:c>
      <x:c r="B2736" s="0" t="s">
        <x:v>4</x:v>
      </x:c>
      <x:c r="C2736" s="0" t="s">
        <x:v>1186</x:v>
      </x:c>
      <x:c r="D2736" s="0" t="s">
        <x:v>1187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2.1</x:v>
      </x:c>
    </x:row>
    <x:row r="2737" spans="1:10">
      <x:c r="A2737" s="0" t="s">
        <x:v>2</x:v>
      </x:c>
      <x:c r="B2737" s="0" t="s">
        <x:v>4</x:v>
      </x:c>
      <x:c r="C2737" s="0" t="s">
        <x:v>1186</x:v>
      </x:c>
      <x:c r="D2737" s="0" t="s">
        <x:v>1187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0.49</x:v>
      </x:c>
    </x:row>
    <x:row r="2738" spans="1:10">
      <x:c r="A2738" s="0" t="s">
        <x:v>2</x:v>
      </x:c>
      <x:c r="B2738" s="0" t="s">
        <x:v>4</x:v>
      </x:c>
      <x:c r="C2738" s="0" t="s">
        <x:v>1186</x:v>
      </x:c>
      <x:c r="D2738" s="0" t="s">
        <x:v>1187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0.93</x:v>
      </x:c>
    </x:row>
    <x:row r="2739" spans="1:10">
      <x:c r="A2739" s="0" t="s">
        <x:v>2</x:v>
      </x:c>
      <x:c r="B2739" s="0" t="s">
        <x:v>4</x:v>
      </x:c>
      <x:c r="C2739" s="0" t="s">
        <x:v>1186</x:v>
      </x:c>
      <x:c r="D2739" s="0" t="s">
        <x:v>1187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1.05</x:v>
      </x:c>
    </x:row>
    <x:row r="2740" spans="1:10">
      <x:c r="A2740" s="0" t="s">
        <x:v>2</x:v>
      </x:c>
      <x:c r="B2740" s="0" t="s">
        <x:v>4</x:v>
      </x:c>
      <x:c r="C2740" s="0" t="s">
        <x:v>1186</x:v>
      </x:c>
      <x:c r="D2740" s="0" t="s">
        <x:v>1187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26.89</x:v>
      </x:c>
    </x:row>
    <x:row r="2741" spans="1:10">
      <x:c r="A2741" s="0" t="s">
        <x:v>2</x:v>
      </x:c>
      <x:c r="B2741" s="0" t="s">
        <x:v>4</x:v>
      </x:c>
      <x:c r="C2741" s="0" t="s">
        <x:v>1186</x:v>
      </x:c>
      <x:c r="D2741" s="0" t="s">
        <x:v>1187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1.33</x:v>
      </x:c>
    </x:row>
    <x:row r="2742" spans="1:10">
      <x:c r="A2742" s="0" t="s">
        <x:v>2</x:v>
      </x:c>
      <x:c r="B2742" s="0" t="s">
        <x:v>4</x:v>
      </x:c>
      <x:c r="C2742" s="0" t="s">
        <x:v>1186</x:v>
      </x:c>
      <x:c r="D2742" s="0" t="s">
        <x:v>1187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0.5</x:v>
      </x:c>
    </x:row>
    <x:row r="2743" spans="1:10">
      <x:c r="A2743" s="0" t="s">
        <x:v>2</x:v>
      </x:c>
      <x:c r="B2743" s="0" t="s">
        <x:v>4</x:v>
      </x:c>
      <x:c r="C2743" s="0" t="s">
        <x:v>1186</x:v>
      </x:c>
      <x:c r="D2743" s="0" t="s">
        <x:v>1187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3.4</x:v>
      </x:c>
    </x:row>
    <x:row r="2744" spans="1:10">
      <x:c r="A2744" s="0" t="s">
        <x:v>2</x:v>
      </x:c>
      <x:c r="B2744" s="0" t="s">
        <x:v>4</x:v>
      </x:c>
      <x:c r="C2744" s="0" t="s">
        <x:v>1186</x:v>
      </x:c>
      <x:c r="D2744" s="0" t="s">
        <x:v>1187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1.04</x:v>
      </x:c>
    </x:row>
    <x:row r="2745" spans="1:10">
      <x:c r="A2745" s="0" t="s">
        <x:v>2</x:v>
      </x:c>
      <x:c r="B2745" s="0" t="s">
        <x:v>4</x:v>
      </x:c>
      <x:c r="C2745" s="0" t="s">
        <x:v>1186</x:v>
      </x:c>
      <x:c r="D2745" s="0" t="s">
        <x:v>1187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0.04</x:v>
      </x:c>
    </x:row>
    <x:row r="2746" spans="1:10">
      <x:c r="A2746" s="0" t="s">
        <x:v>2</x:v>
      </x:c>
      <x:c r="B2746" s="0" t="s">
        <x:v>4</x:v>
      </x:c>
      <x:c r="C2746" s="0" t="s">
        <x:v>1186</x:v>
      </x:c>
      <x:c r="D2746" s="0" t="s">
        <x:v>1187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0.07</x:v>
      </x:c>
    </x:row>
    <x:row r="2747" spans="1:10">
      <x:c r="A2747" s="0" t="s">
        <x:v>2</x:v>
      </x:c>
      <x:c r="B2747" s="0" t="s">
        <x:v>4</x:v>
      </x:c>
      <x:c r="C2747" s="0" t="s">
        <x:v>1186</x:v>
      </x:c>
      <x:c r="D2747" s="0" t="s">
        <x:v>1187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18.31</x:v>
      </x:c>
    </x:row>
    <x:row r="2748" spans="1:10">
      <x:c r="A2748" s="0" t="s">
        <x:v>2</x:v>
      </x:c>
      <x:c r="B2748" s="0" t="s">
        <x:v>4</x:v>
      </x:c>
      <x:c r="C2748" s="0" t="s">
        <x:v>1186</x:v>
      </x:c>
      <x:c r="D2748" s="0" t="s">
        <x:v>1187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0.23</x:v>
      </x:c>
    </x:row>
    <x:row r="2749" spans="1:10">
      <x:c r="A2749" s="0" t="s">
        <x:v>2</x:v>
      </x:c>
      <x:c r="B2749" s="0" t="s">
        <x:v>4</x:v>
      </x:c>
      <x:c r="C2749" s="0" t="s">
        <x:v>1186</x:v>
      </x:c>
      <x:c r="D2749" s="0" t="s">
        <x:v>1187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1.97</x:v>
      </x:c>
    </x:row>
    <x:row r="2750" spans="1:10">
      <x:c r="A2750" s="0" t="s">
        <x:v>2</x:v>
      </x:c>
      <x:c r="B2750" s="0" t="s">
        <x:v>4</x:v>
      </x:c>
      <x:c r="C2750" s="0" t="s">
        <x:v>1186</x:v>
      </x:c>
      <x:c r="D2750" s="0" t="s">
        <x:v>1187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1186</x:v>
      </x:c>
      <x:c r="D2751" s="0" t="s">
        <x:v>1187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4.6</x:v>
      </x:c>
    </x:row>
    <x:row r="2752" spans="1:10">
      <x:c r="A2752" s="0" t="s">
        <x:v>2</x:v>
      </x:c>
      <x:c r="B2752" s="0" t="s">
        <x:v>4</x:v>
      </x:c>
      <x:c r="C2752" s="0" t="s">
        <x:v>1186</x:v>
      </x:c>
      <x:c r="D2752" s="0" t="s">
        <x:v>1187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2.57</x:v>
      </x:c>
    </x:row>
    <x:row r="2753" spans="1:10">
      <x:c r="A2753" s="0" t="s">
        <x:v>2</x:v>
      </x:c>
      <x:c r="B2753" s="0" t="s">
        <x:v>4</x:v>
      </x:c>
      <x:c r="C2753" s="0" t="s">
        <x:v>1186</x:v>
      </x:c>
      <x:c r="D2753" s="0" t="s">
        <x:v>1187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2.02</x:v>
      </x:c>
    </x:row>
    <x:row r="2754" spans="1:10">
      <x:c r="A2754" s="0" t="s">
        <x:v>2</x:v>
      </x:c>
      <x:c r="B2754" s="0" t="s">
        <x:v>4</x:v>
      </x:c>
      <x:c r="C2754" s="0" t="s">
        <x:v>1186</x:v>
      </x:c>
      <x:c r="D2754" s="0" t="s">
        <x:v>1187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0.01</x:v>
      </x:c>
    </x:row>
    <x:row r="2755" spans="1:10">
      <x:c r="A2755" s="0" t="s">
        <x:v>2</x:v>
      </x:c>
      <x:c r="B2755" s="0" t="s">
        <x:v>4</x:v>
      </x:c>
      <x:c r="C2755" s="0" t="s">
        <x:v>1186</x:v>
      </x:c>
      <x:c r="D2755" s="0" t="s">
        <x:v>1187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48.79</x:v>
      </x:c>
    </x:row>
    <x:row r="2756" spans="1:10">
      <x:c r="A2756" s="0" t="s">
        <x:v>2</x:v>
      </x:c>
      <x:c r="B2756" s="0" t="s">
        <x:v>4</x:v>
      </x:c>
      <x:c r="C2756" s="0" t="s">
        <x:v>1186</x:v>
      </x:c>
      <x:c r="D2756" s="0" t="s">
        <x:v>1187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0.64</x:v>
      </x:c>
    </x:row>
    <x:row r="2757" spans="1:10">
      <x:c r="A2757" s="0" t="s">
        <x:v>2</x:v>
      </x:c>
      <x:c r="B2757" s="0" t="s">
        <x:v>4</x:v>
      </x:c>
      <x:c r="C2757" s="0" t="s">
        <x:v>1186</x:v>
      </x:c>
      <x:c r="D2757" s="0" t="s">
        <x:v>1187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8.74</x:v>
      </x:c>
    </x:row>
    <x:row r="2758" spans="1:10">
      <x:c r="A2758" s="0" t="s">
        <x:v>2</x:v>
      </x:c>
      <x:c r="B2758" s="0" t="s">
        <x:v>4</x:v>
      </x:c>
      <x:c r="C2758" s="0" t="s">
        <x:v>1186</x:v>
      </x:c>
      <x:c r="D2758" s="0" t="s">
        <x:v>1187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6.7</x:v>
      </x:c>
    </x:row>
    <x:row r="2759" spans="1:10">
      <x:c r="A2759" s="0" t="s">
        <x:v>2</x:v>
      </x:c>
      <x:c r="B2759" s="0" t="s">
        <x:v>4</x:v>
      </x:c>
      <x:c r="C2759" s="0" t="s">
        <x:v>1186</x:v>
      </x:c>
      <x:c r="D2759" s="0" t="s">
        <x:v>1187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1.71</x:v>
      </x:c>
    </x:row>
    <x:row r="2760" spans="1:10">
      <x:c r="A2760" s="0" t="s">
        <x:v>2</x:v>
      </x:c>
      <x:c r="B2760" s="0" t="s">
        <x:v>4</x:v>
      </x:c>
      <x:c r="C2760" s="0" t="s">
        <x:v>1186</x:v>
      </x:c>
      <x:c r="D2760" s="0" t="s">
        <x:v>1187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31</x:v>
      </x:c>
    </x:row>
    <x:row r="2761" spans="1:10">
      <x:c r="A2761" s="0" t="s">
        <x:v>2</x:v>
      </x:c>
      <x:c r="B2761" s="0" t="s">
        <x:v>4</x:v>
      </x:c>
      <x:c r="C2761" s="0" t="s">
        <x:v>1186</x:v>
      </x:c>
      <x:c r="D2761" s="0" t="s">
        <x:v>1187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89.45</x:v>
      </x:c>
    </x:row>
    <x:row r="2762" spans="1:10">
      <x:c r="A2762" s="0" t="s">
        <x:v>2</x:v>
      </x:c>
      <x:c r="B2762" s="0" t="s">
        <x:v>4</x:v>
      </x:c>
      <x:c r="C2762" s="0" t="s">
        <x:v>1186</x:v>
      </x:c>
      <x:c r="D2762" s="0" t="s">
        <x:v>1187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6.02</x:v>
      </x:c>
    </x:row>
    <x:row r="2763" spans="1:10">
      <x:c r="A2763" s="0" t="s">
        <x:v>2</x:v>
      </x:c>
      <x:c r="B2763" s="0" t="s">
        <x:v>4</x:v>
      </x:c>
      <x:c r="C2763" s="0" t="s">
        <x:v>1186</x:v>
      </x:c>
      <x:c r="D2763" s="0" t="s">
        <x:v>1187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3.01</x:v>
      </x:c>
    </x:row>
    <x:row r="2764" spans="1:10">
      <x:c r="A2764" s="0" t="s">
        <x:v>2</x:v>
      </x:c>
      <x:c r="B2764" s="0" t="s">
        <x:v>4</x:v>
      </x:c>
      <x:c r="C2764" s="0" t="s">
        <x:v>1186</x:v>
      </x:c>
      <x:c r="D2764" s="0" t="s">
        <x:v>1187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28.07</x:v>
      </x:c>
    </x:row>
    <x:row r="2765" spans="1:10">
      <x:c r="A2765" s="0" t="s">
        <x:v>2</x:v>
      </x:c>
      <x:c r="B2765" s="0" t="s">
        <x:v>4</x:v>
      </x:c>
      <x:c r="C2765" s="0" t="s">
        <x:v>1186</x:v>
      </x:c>
      <x:c r="D2765" s="0" t="s">
        <x:v>1187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2.48</x:v>
      </x:c>
    </x:row>
    <x:row r="2766" spans="1:10">
      <x:c r="A2766" s="0" t="s">
        <x:v>2</x:v>
      </x:c>
      <x:c r="B2766" s="0" t="s">
        <x:v>4</x:v>
      </x:c>
      <x:c r="C2766" s="0" t="s">
        <x:v>1186</x:v>
      </x:c>
      <x:c r="D2766" s="0" t="s">
        <x:v>1187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0.65</x:v>
      </x:c>
    </x:row>
    <x:row r="2767" spans="1:10">
      <x:c r="A2767" s="0" t="s">
        <x:v>2</x:v>
      </x:c>
      <x:c r="B2767" s="0" t="s">
        <x:v>4</x:v>
      </x:c>
      <x:c r="C2767" s="0" t="s">
        <x:v>1186</x:v>
      </x:c>
      <x:c r="D2767" s="0" t="s">
        <x:v>1187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49.23</x:v>
      </x:c>
    </x:row>
    <x:row r="2768" spans="1:10">
      <x:c r="A2768" s="0" t="s">
        <x:v>2</x:v>
      </x:c>
      <x:c r="B2768" s="0" t="s">
        <x:v>4</x:v>
      </x:c>
      <x:c r="C2768" s="0" t="s">
        <x:v>1186</x:v>
      </x:c>
      <x:c r="D2768" s="0" t="s">
        <x:v>1187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3.88</x:v>
      </x:c>
    </x:row>
    <x:row r="2769" spans="1:10">
      <x:c r="A2769" s="0" t="s">
        <x:v>2</x:v>
      </x:c>
      <x:c r="B2769" s="0" t="s">
        <x:v>4</x:v>
      </x:c>
      <x:c r="C2769" s="0" t="s">
        <x:v>1186</x:v>
      </x:c>
      <x:c r="D2769" s="0" t="s">
        <x:v>1187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1.74</x:v>
      </x:c>
    </x:row>
    <x:row r="2770" spans="1:10">
      <x:c r="A2770" s="0" t="s">
        <x:v>2</x:v>
      </x:c>
      <x:c r="B2770" s="0" t="s">
        <x:v>4</x:v>
      </x:c>
      <x:c r="C2770" s="0" t="s">
        <x:v>1186</x:v>
      </x:c>
      <x:c r="D2770" s="0" t="s">
        <x:v>1187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0.65</x:v>
      </x:c>
    </x:row>
    <x:row r="2771" spans="1:10">
      <x:c r="A2771" s="0" t="s">
        <x:v>2</x:v>
      </x:c>
      <x:c r="B2771" s="0" t="s">
        <x:v>4</x:v>
      </x:c>
      <x:c r="C2771" s="0" t="s">
        <x:v>1186</x:v>
      </x:c>
      <x:c r="D2771" s="0" t="s">
        <x:v>1187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1186</x:v>
      </x:c>
      <x:c r="D2772" s="0" t="s">
        <x:v>1187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1.48</x:v>
      </x:c>
    </x:row>
    <x:row r="2773" spans="1:10">
      <x:c r="A2773" s="0" t="s">
        <x:v>2</x:v>
      </x:c>
      <x:c r="B2773" s="0" t="s">
        <x:v>4</x:v>
      </x:c>
      <x:c r="C2773" s="0" t="s">
        <x:v>1186</x:v>
      </x:c>
      <x:c r="D2773" s="0" t="s">
        <x:v>1187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4.94</x:v>
      </x:c>
    </x:row>
    <x:row r="2774" spans="1:10">
      <x:c r="A2774" s="0" t="s">
        <x:v>2</x:v>
      </x:c>
      <x:c r="B2774" s="0" t="s">
        <x:v>4</x:v>
      </x:c>
      <x:c r="C2774" s="0" t="s">
        <x:v>1186</x:v>
      </x:c>
      <x:c r="D2774" s="0" t="s">
        <x:v>1187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0.02</x:v>
      </x:c>
    </x:row>
    <x:row r="2775" spans="1:10">
      <x:c r="A2775" s="0" t="s">
        <x:v>2</x:v>
      </x:c>
      <x:c r="B2775" s="0" t="s">
        <x:v>4</x:v>
      </x:c>
      <x:c r="C2775" s="0" t="s">
        <x:v>1186</x:v>
      </x:c>
      <x:c r="D2775" s="0" t="s">
        <x:v>1187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0.06</x:v>
      </x:c>
    </x:row>
    <x:row r="2776" spans="1:10">
      <x:c r="A2776" s="0" t="s">
        <x:v>2</x:v>
      </x:c>
      <x:c r="B2776" s="0" t="s">
        <x:v>4</x:v>
      </x:c>
      <x:c r="C2776" s="0" t="s">
        <x:v>1186</x:v>
      </x:c>
      <x:c r="D2776" s="0" t="s">
        <x:v>1187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2.08</x:v>
      </x:c>
    </x:row>
    <x:row r="2777" spans="1:10">
      <x:c r="A2777" s="0" t="s">
        <x:v>2</x:v>
      </x:c>
      <x:c r="B2777" s="0" t="s">
        <x:v>4</x:v>
      </x:c>
      <x:c r="C2777" s="0" t="s">
        <x:v>1186</x:v>
      </x:c>
      <x:c r="D2777" s="0" t="s">
        <x:v>1187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0.35</x:v>
      </x:c>
    </x:row>
    <x:row r="2778" spans="1:10">
      <x:c r="A2778" s="0" t="s">
        <x:v>2</x:v>
      </x:c>
      <x:c r="B2778" s="0" t="s">
        <x:v>4</x:v>
      </x:c>
      <x:c r="C2778" s="0" t="s">
        <x:v>1186</x:v>
      </x:c>
      <x:c r="D2778" s="0" t="s">
        <x:v>1187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0.04</x:v>
      </x:c>
    </x:row>
    <x:row r="2779" spans="1:10">
      <x:c r="A2779" s="0" t="s">
        <x:v>2</x:v>
      </x:c>
      <x:c r="B2779" s="0" t="s">
        <x:v>4</x:v>
      </x:c>
      <x:c r="C2779" s="0" t="s">
        <x:v>1186</x:v>
      </x:c>
      <x:c r="D2779" s="0" t="s">
        <x:v>1187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0.04</x:v>
      </x:c>
    </x:row>
    <x:row r="2780" spans="1:10">
      <x:c r="A2780" s="0" t="s">
        <x:v>2</x:v>
      </x:c>
      <x:c r="B2780" s="0" t="s">
        <x:v>4</x:v>
      </x:c>
      <x:c r="C2780" s="0" t="s">
        <x:v>1186</x:v>
      </x:c>
      <x:c r="D2780" s="0" t="s">
        <x:v>1187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1.77</x:v>
      </x:c>
    </x:row>
    <x:row r="2781" spans="1:10">
      <x:c r="A2781" s="0" t="s">
        <x:v>2</x:v>
      </x:c>
      <x:c r="B2781" s="0" t="s">
        <x:v>4</x:v>
      </x:c>
      <x:c r="C2781" s="0" t="s">
        <x:v>1186</x:v>
      </x:c>
      <x:c r="D2781" s="0" t="s">
        <x:v>1187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1186</x:v>
      </x:c>
      <x:c r="D2782" s="0" t="s">
        <x:v>1187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0.04</x:v>
      </x:c>
    </x:row>
    <x:row r="2783" spans="1:10">
      <x:c r="A2783" s="0" t="s">
        <x:v>2</x:v>
      </x:c>
      <x:c r="B2783" s="0" t="s">
        <x:v>4</x:v>
      </x:c>
      <x:c r="C2783" s="0" t="s">
        <x:v>1186</x:v>
      </x:c>
      <x:c r="D2783" s="0" t="s">
        <x:v>1187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0.44</x:v>
      </x:c>
    </x:row>
    <x:row r="2784" spans="1:10">
      <x:c r="A2784" s="0" t="s">
        <x:v>2</x:v>
      </x:c>
      <x:c r="B2784" s="0" t="s">
        <x:v>4</x:v>
      </x:c>
      <x:c r="C2784" s="0" t="s">
        <x:v>1186</x:v>
      </x:c>
      <x:c r="D2784" s="0" t="s">
        <x:v>1187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0.02</x:v>
      </x:c>
    </x:row>
    <x:row r="2785" spans="1:10">
      <x:c r="A2785" s="0" t="s">
        <x:v>2</x:v>
      </x:c>
      <x:c r="B2785" s="0" t="s">
        <x:v>4</x:v>
      </x:c>
      <x:c r="C2785" s="0" t="s">
        <x:v>1186</x:v>
      </x:c>
      <x:c r="D2785" s="0" t="s">
        <x:v>1187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0.06</x:v>
      </x:c>
    </x:row>
    <x:row r="2786" spans="1:10">
      <x:c r="A2786" s="0" t="s">
        <x:v>2</x:v>
      </x:c>
      <x:c r="B2786" s="0" t="s">
        <x:v>4</x:v>
      </x:c>
      <x:c r="C2786" s="0" t="s">
        <x:v>1186</x:v>
      </x:c>
      <x:c r="D2786" s="0" t="s">
        <x:v>1187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2.62</x:v>
      </x:c>
    </x:row>
    <x:row r="2787" spans="1:10">
      <x:c r="A2787" s="0" t="s">
        <x:v>2</x:v>
      </x:c>
      <x:c r="B2787" s="0" t="s">
        <x:v>4</x:v>
      </x:c>
      <x:c r="C2787" s="0" t="s">
        <x:v>1186</x:v>
      </x:c>
      <x:c r="D2787" s="0" t="s">
        <x:v>1187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6.76</x:v>
      </x:c>
    </x:row>
    <x:row r="2788" spans="1:10">
      <x:c r="A2788" s="0" t="s">
        <x:v>2</x:v>
      </x:c>
      <x:c r="B2788" s="0" t="s">
        <x:v>4</x:v>
      </x:c>
      <x:c r="C2788" s="0" t="s">
        <x:v>1186</x:v>
      </x:c>
      <x:c r="D2788" s="0" t="s">
        <x:v>1187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5.18</x:v>
      </x:c>
    </x:row>
    <x:row r="2789" spans="1:10">
      <x:c r="A2789" s="0" t="s">
        <x:v>2</x:v>
      </x:c>
      <x:c r="B2789" s="0" t="s">
        <x:v>4</x:v>
      </x:c>
      <x:c r="C2789" s="0" t="s">
        <x:v>1186</x:v>
      </x:c>
      <x:c r="D2789" s="0" t="s">
        <x:v>1187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1.59</x:v>
      </x:c>
    </x:row>
    <x:row r="2790" spans="1:10">
      <x:c r="A2790" s="0" t="s">
        <x:v>2</x:v>
      </x:c>
      <x:c r="B2790" s="0" t="s">
        <x:v>4</x:v>
      </x:c>
      <x:c r="C2790" s="0" t="s">
        <x:v>1186</x:v>
      </x:c>
      <x:c r="D2790" s="0" t="s">
        <x:v>1187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5.7</x:v>
      </x:c>
    </x:row>
    <x:row r="2791" spans="1:10">
      <x:c r="A2791" s="0" t="s">
        <x:v>2</x:v>
      </x:c>
      <x:c r="B2791" s="0" t="s">
        <x:v>4</x:v>
      </x:c>
      <x:c r="C2791" s="0" t="s">
        <x:v>1186</x:v>
      </x:c>
      <x:c r="D2791" s="0" t="s">
        <x:v>1187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3.38</x:v>
      </x:c>
    </x:row>
    <x:row r="2792" spans="1:10">
      <x:c r="A2792" s="0" t="s">
        <x:v>2</x:v>
      </x:c>
      <x:c r="B2792" s="0" t="s">
        <x:v>4</x:v>
      </x:c>
      <x:c r="C2792" s="0" t="s">
        <x:v>1186</x:v>
      </x:c>
      <x:c r="D2792" s="0" t="s">
        <x:v>1187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1.64</x:v>
      </x:c>
    </x:row>
    <x:row r="2793" spans="1:10">
      <x:c r="A2793" s="0" t="s">
        <x:v>2</x:v>
      </x:c>
      <x:c r="B2793" s="0" t="s">
        <x:v>4</x:v>
      </x:c>
      <x:c r="C2793" s="0" t="s">
        <x:v>1186</x:v>
      </x:c>
      <x:c r="D2793" s="0" t="s">
        <x:v>1187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1186</x:v>
      </x:c>
      <x:c r="D2794" s="0" t="s">
        <x:v>1187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0.68</x:v>
      </x:c>
    </x:row>
    <x:row r="2795" spans="1:10">
      <x:c r="A2795" s="0" t="s">
        <x:v>2</x:v>
      </x:c>
      <x:c r="B2795" s="0" t="s">
        <x:v>4</x:v>
      </x:c>
      <x:c r="C2795" s="0" t="s">
        <x:v>1186</x:v>
      </x:c>
      <x:c r="D2795" s="0" t="s">
        <x:v>1187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0.68</x:v>
      </x:c>
    </x:row>
    <x:row r="2796" spans="1:10">
      <x:c r="A2796" s="0" t="s">
        <x:v>2</x:v>
      </x:c>
      <x:c r="B2796" s="0" t="s">
        <x:v>4</x:v>
      </x:c>
      <x:c r="C2796" s="0" t="s">
        <x:v>1186</x:v>
      </x:c>
      <x:c r="D2796" s="0" t="s">
        <x:v>1187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0.48</x:v>
      </x:c>
    </x:row>
    <x:row r="2797" spans="1:10">
      <x:c r="A2797" s="0" t="s">
        <x:v>2</x:v>
      </x:c>
      <x:c r="B2797" s="0" t="s">
        <x:v>4</x:v>
      </x:c>
      <x:c r="C2797" s="0" t="s">
        <x:v>1186</x:v>
      </x:c>
      <x:c r="D2797" s="0" t="s">
        <x:v>1187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0.2</x:v>
      </x:c>
    </x:row>
    <x:row r="2798" spans="1:10">
      <x:c r="A2798" s="0" t="s">
        <x:v>2</x:v>
      </x:c>
      <x:c r="B2798" s="0" t="s">
        <x:v>4</x:v>
      </x:c>
      <x:c r="C2798" s="0" t="s">
        <x:v>1186</x:v>
      </x:c>
      <x:c r="D2798" s="0" t="s">
        <x:v>1187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21</x:v>
      </x:c>
    </x:row>
    <x:row r="2799" spans="1:10">
      <x:c r="A2799" s="0" t="s">
        <x:v>2</x:v>
      </x:c>
      <x:c r="B2799" s="0" t="s">
        <x:v>4</x:v>
      </x:c>
      <x:c r="C2799" s="0" t="s">
        <x:v>1186</x:v>
      </x:c>
      <x:c r="D2799" s="0" t="s">
        <x:v>1187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1.31</x:v>
      </x:c>
    </x:row>
    <x:row r="2800" spans="1:10">
      <x:c r="A2800" s="0" t="s">
        <x:v>2</x:v>
      </x:c>
      <x:c r="B2800" s="0" t="s">
        <x:v>4</x:v>
      </x:c>
      <x:c r="C2800" s="0" t="s">
        <x:v>1186</x:v>
      </x:c>
      <x:c r="D2800" s="0" t="s">
        <x:v>1187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0.33</x:v>
      </x:c>
    </x:row>
    <x:row r="2801" spans="1:10">
      <x:c r="A2801" s="0" t="s">
        <x:v>2</x:v>
      </x:c>
      <x:c r="B2801" s="0" t="s">
        <x:v>4</x:v>
      </x:c>
      <x:c r="C2801" s="0" t="s">
        <x:v>1186</x:v>
      </x:c>
      <x:c r="D2801" s="0" t="s">
        <x:v>1187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13.27</x:v>
      </x:c>
    </x:row>
    <x:row r="2802" spans="1:10">
      <x:c r="A2802" s="0" t="s">
        <x:v>2</x:v>
      </x:c>
      <x:c r="B2802" s="0" t="s">
        <x:v>4</x:v>
      </x:c>
      <x:c r="C2802" s="0" t="s">
        <x:v>1186</x:v>
      </x:c>
      <x:c r="D2802" s="0" t="s">
        <x:v>1187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5.82</x:v>
      </x:c>
    </x:row>
    <x:row r="2803" spans="1:10">
      <x:c r="A2803" s="0" t="s">
        <x:v>2</x:v>
      </x:c>
      <x:c r="B2803" s="0" t="s">
        <x:v>4</x:v>
      </x:c>
      <x:c r="C2803" s="0" t="s">
        <x:v>1186</x:v>
      </x:c>
      <x:c r="D2803" s="0" t="s">
        <x:v>1187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1186</x:v>
      </x:c>
      <x:c r="D2804" s="0" t="s">
        <x:v>1187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18.29</x:v>
      </x:c>
    </x:row>
    <x:row r="2805" spans="1:10">
      <x:c r="A2805" s="0" t="s">
        <x:v>2</x:v>
      </x:c>
      <x:c r="B2805" s="0" t="s">
        <x:v>4</x:v>
      </x:c>
      <x:c r="C2805" s="0" t="s">
        <x:v>1186</x:v>
      </x:c>
      <x:c r="D2805" s="0" t="s">
        <x:v>1187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2.99</x:v>
      </x:c>
    </x:row>
    <x:row r="2806" spans="1:10">
      <x:c r="A2806" s="0" t="s">
        <x:v>2</x:v>
      </x:c>
      <x:c r="B2806" s="0" t="s">
        <x:v>4</x:v>
      </x:c>
      <x:c r="C2806" s="0" t="s">
        <x:v>1186</x:v>
      </x:c>
      <x:c r="D2806" s="0" t="s">
        <x:v>1187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0.39</x:v>
      </x:c>
    </x:row>
    <x:row r="2807" spans="1:10">
      <x:c r="A2807" s="0" t="s">
        <x:v>2</x:v>
      </x:c>
      <x:c r="B2807" s="0" t="s">
        <x:v>4</x:v>
      </x:c>
      <x:c r="C2807" s="0" t="s">
        <x:v>1186</x:v>
      </x:c>
      <x:c r="D2807" s="0" t="s">
        <x:v>1187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3.87</x:v>
      </x:c>
    </x:row>
    <x:row r="2808" spans="1:10">
      <x:c r="A2808" s="0" t="s">
        <x:v>2</x:v>
      </x:c>
      <x:c r="B2808" s="0" t="s">
        <x:v>4</x:v>
      </x:c>
      <x:c r="C2808" s="0" t="s">
        <x:v>1186</x:v>
      </x:c>
      <x:c r="D2808" s="0" t="s">
        <x:v>1187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7.48</x:v>
      </x:c>
    </x:row>
    <x:row r="2809" spans="1:10">
      <x:c r="A2809" s="0" t="s">
        <x:v>2</x:v>
      </x:c>
      <x:c r="B2809" s="0" t="s">
        <x:v>4</x:v>
      </x:c>
      <x:c r="C2809" s="0" t="s">
        <x:v>1186</x:v>
      </x:c>
      <x:c r="D2809" s="0" t="s">
        <x:v>1187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3.56</x:v>
      </x:c>
    </x:row>
    <x:row r="2810" spans="1:10">
      <x:c r="A2810" s="0" t="s">
        <x:v>2</x:v>
      </x:c>
      <x:c r="B2810" s="0" t="s">
        <x:v>4</x:v>
      </x:c>
      <x:c r="C2810" s="0" t="s">
        <x:v>1186</x:v>
      </x:c>
      <x:c r="D2810" s="0" t="s">
        <x:v>1187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6.33</x:v>
      </x:c>
    </x:row>
    <x:row r="2811" spans="1:10">
      <x:c r="A2811" s="0" t="s">
        <x:v>2</x:v>
      </x:c>
      <x:c r="B2811" s="0" t="s">
        <x:v>4</x:v>
      </x:c>
      <x:c r="C2811" s="0" t="s">
        <x:v>1186</x:v>
      </x:c>
      <x:c r="D2811" s="0" t="s">
        <x:v>1187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0.36</x:v>
      </x:c>
    </x:row>
    <x:row r="2812" spans="1:10">
      <x:c r="A2812" s="0" t="s">
        <x:v>2</x:v>
      </x:c>
      <x:c r="B2812" s="0" t="s">
        <x:v>4</x:v>
      </x:c>
      <x:c r="C2812" s="0" t="s">
        <x:v>1186</x:v>
      </x:c>
      <x:c r="D2812" s="0" t="s">
        <x:v>1187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2.58</x:v>
      </x:c>
    </x:row>
    <x:row r="2813" spans="1:10">
      <x:c r="A2813" s="0" t="s">
        <x:v>2</x:v>
      </x:c>
      <x:c r="B2813" s="0" t="s">
        <x:v>4</x:v>
      </x:c>
      <x:c r="C2813" s="0" t="s">
        <x:v>1186</x:v>
      </x:c>
      <x:c r="D2813" s="0" t="s">
        <x:v>1187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0.26</x:v>
      </x:c>
    </x:row>
    <x:row r="2814" spans="1:10">
      <x:c r="A2814" s="0" t="s">
        <x:v>2</x:v>
      </x:c>
      <x:c r="B2814" s="0" t="s">
        <x:v>4</x:v>
      </x:c>
      <x:c r="C2814" s="0" t="s">
        <x:v>1186</x:v>
      </x:c>
      <x:c r="D2814" s="0" t="s">
        <x:v>1187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0.08</x:v>
      </x:c>
    </x:row>
    <x:row r="2815" spans="1:10">
      <x:c r="A2815" s="0" t="s">
        <x:v>2</x:v>
      </x:c>
      <x:c r="B2815" s="0" t="s">
        <x:v>4</x:v>
      </x:c>
      <x:c r="C2815" s="0" t="s">
        <x:v>1186</x:v>
      </x:c>
      <x:c r="D2815" s="0" t="s">
        <x:v>1187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0.85</x:v>
      </x:c>
    </x:row>
    <x:row r="2816" spans="1:10">
      <x:c r="A2816" s="0" t="s">
        <x:v>2</x:v>
      </x:c>
      <x:c r="B2816" s="0" t="s">
        <x:v>4</x:v>
      </x:c>
      <x:c r="C2816" s="0" t="s">
        <x:v>1186</x:v>
      </x:c>
      <x:c r="D2816" s="0" t="s">
        <x:v>1187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0.39</x:v>
      </x:c>
    </x:row>
    <x:row r="2817" spans="1:10">
      <x:c r="A2817" s="0" t="s">
        <x:v>2</x:v>
      </x:c>
      <x:c r="B2817" s="0" t="s">
        <x:v>4</x:v>
      </x:c>
      <x:c r="C2817" s="0" t="s">
        <x:v>1186</x:v>
      </x:c>
      <x:c r="D2817" s="0" t="s">
        <x:v>1187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0.6</x:v>
      </x:c>
    </x:row>
    <x:row r="2818" spans="1:10">
      <x:c r="A2818" s="0" t="s">
        <x:v>2</x:v>
      </x:c>
      <x:c r="B2818" s="0" t="s">
        <x:v>4</x:v>
      </x:c>
      <x:c r="C2818" s="0" t="s">
        <x:v>1186</x:v>
      </x:c>
      <x:c r="D2818" s="0" t="s">
        <x:v>1187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0.19</x:v>
      </x:c>
    </x:row>
    <x:row r="2819" spans="1:10">
      <x:c r="A2819" s="0" t="s">
        <x:v>2</x:v>
      </x:c>
      <x:c r="B2819" s="0" t="s">
        <x:v>4</x:v>
      </x:c>
      <x:c r="C2819" s="0" t="s">
        <x:v>1186</x:v>
      </x:c>
      <x:c r="D2819" s="0" t="s">
        <x:v>1187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0.06</x:v>
      </x:c>
    </x:row>
    <x:row r="2820" spans="1:10">
      <x:c r="A2820" s="0" t="s">
        <x:v>2</x:v>
      </x:c>
      <x:c r="B2820" s="0" t="s">
        <x:v>4</x:v>
      </x:c>
      <x:c r="C2820" s="0" t="s">
        <x:v>1186</x:v>
      </x:c>
      <x:c r="D2820" s="0" t="s">
        <x:v>1187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0.17</x:v>
      </x:c>
    </x:row>
    <x:row r="2821" spans="1:10">
      <x:c r="A2821" s="0" t="s">
        <x:v>2</x:v>
      </x:c>
      <x:c r="B2821" s="0" t="s">
        <x:v>4</x:v>
      </x:c>
      <x:c r="C2821" s="0" t="s">
        <x:v>1186</x:v>
      </x:c>
      <x:c r="D2821" s="0" t="s">
        <x:v>1187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0.79</x:v>
      </x:c>
    </x:row>
    <x:row r="2822" spans="1:10">
      <x:c r="A2822" s="0" t="s">
        <x:v>2</x:v>
      </x:c>
      <x:c r="B2822" s="0" t="s">
        <x:v>4</x:v>
      </x:c>
      <x:c r="C2822" s="0" t="s">
        <x:v>1188</x:v>
      </x:c>
      <x:c r="D2822" s="0" t="s">
        <x:v>1189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984.28</x:v>
      </x:c>
    </x:row>
    <x:row r="2823" spans="1:10">
      <x:c r="A2823" s="0" t="s">
        <x:v>2</x:v>
      </x:c>
      <x:c r="B2823" s="0" t="s">
        <x:v>4</x:v>
      </x:c>
      <x:c r="C2823" s="0" t="s">
        <x:v>1188</x:v>
      </x:c>
      <x:c r="D2823" s="0" t="s">
        <x:v>1189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137.53</x:v>
      </x:c>
    </x:row>
    <x:row r="2824" spans="1:10">
      <x:c r="A2824" s="0" t="s">
        <x:v>2</x:v>
      </x:c>
      <x:c r="B2824" s="0" t="s">
        <x:v>4</x:v>
      </x:c>
      <x:c r="C2824" s="0" t="s">
        <x:v>1188</x:v>
      </x:c>
      <x:c r="D2824" s="0" t="s">
        <x:v>1189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108.84</x:v>
      </x:c>
    </x:row>
    <x:row r="2825" spans="1:10">
      <x:c r="A2825" s="0" t="s">
        <x:v>2</x:v>
      </x:c>
      <x:c r="B2825" s="0" t="s">
        <x:v>4</x:v>
      </x:c>
      <x:c r="C2825" s="0" t="s">
        <x:v>1188</x:v>
      </x:c>
      <x:c r="D2825" s="0" t="s">
        <x:v>1189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5.76</x:v>
      </x:c>
    </x:row>
    <x:row r="2826" spans="1:10">
      <x:c r="A2826" s="0" t="s">
        <x:v>2</x:v>
      </x:c>
      <x:c r="B2826" s="0" t="s">
        <x:v>4</x:v>
      </x:c>
      <x:c r="C2826" s="0" t="s">
        <x:v>1188</x:v>
      </x:c>
      <x:c r="D2826" s="0" t="s">
        <x:v>1189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1188</x:v>
      </x:c>
      <x:c r="D2827" s="0" t="s">
        <x:v>1189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1.42</x:v>
      </x:c>
    </x:row>
    <x:row r="2828" spans="1:10">
      <x:c r="A2828" s="0" t="s">
        <x:v>2</x:v>
      </x:c>
      <x:c r="B2828" s="0" t="s">
        <x:v>4</x:v>
      </x:c>
      <x:c r="C2828" s="0" t="s">
        <x:v>1188</x:v>
      </x:c>
      <x:c r="D2828" s="0" t="s">
        <x:v>1189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0.3</x:v>
      </x:c>
    </x:row>
    <x:row r="2829" spans="1:10">
      <x:c r="A2829" s="0" t="s">
        <x:v>2</x:v>
      </x:c>
      <x:c r="B2829" s="0" t="s">
        <x:v>4</x:v>
      </x:c>
      <x:c r="C2829" s="0" t="s">
        <x:v>1188</x:v>
      </x:c>
      <x:c r="D2829" s="0" t="s">
        <x:v>1189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0.45</x:v>
      </x:c>
    </x:row>
    <x:row r="2830" spans="1:10">
      <x:c r="A2830" s="0" t="s">
        <x:v>2</x:v>
      </x:c>
      <x:c r="B2830" s="0" t="s">
        <x:v>4</x:v>
      </x:c>
      <x:c r="C2830" s="0" t="s">
        <x:v>1188</x:v>
      </x:c>
      <x:c r="D2830" s="0" t="s">
        <x:v>1189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1.01</x:v>
      </x:c>
    </x:row>
    <x:row r="2831" spans="1:10">
      <x:c r="A2831" s="0" t="s">
        <x:v>2</x:v>
      </x:c>
      <x:c r="B2831" s="0" t="s">
        <x:v>4</x:v>
      </x:c>
      <x:c r="C2831" s="0" t="s">
        <x:v>1188</x:v>
      </x:c>
      <x:c r="D2831" s="0" t="s">
        <x:v>1189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0.68</x:v>
      </x:c>
    </x:row>
    <x:row r="2832" spans="1:10">
      <x:c r="A2832" s="0" t="s">
        <x:v>2</x:v>
      </x:c>
      <x:c r="B2832" s="0" t="s">
        <x:v>4</x:v>
      </x:c>
      <x:c r="C2832" s="0" t="s">
        <x:v>1188</x:v>
      </x:c>
      <x:c r="D2832" s="0" t="s">
        <x:v>1189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0.27</x:v>
      </x:c>
    </x:row>
    <x:row r="2833" spans="1:10">
      <x:c r="A2833" s="0" t="s">
        <x:v>2</x:v>
      </x:c>
      <x:c r="B2833" s="0" t="s">
        <x:v>4</x:v>
      </x:c>
      <x:c r="C2833" s="0" t="s">
        <x:v>1188</x:v>
      </x:c>
      <x:c r="D2833" s="0" t="s">
        <x:v>1189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0.32</x:v>
      </x:c>
    </x:row>
    <x:row r="2834" spans="1:10">
      <x:c r="A2834" s="0" t="s">
        <x:v>2</x:v>
      </x:c>
      <x:c r="B2834" s="0" t="s">
        <x:v>4</x:v>
      </x:c>
      <x:c r="C2834" s="0" t="s">
        <x:v>1188</x:v>
      </x:c>
      <x:c r="D2834" s="0" t="s">
        <x:v>1189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1.21</x:v>
      </x:c>
    </x:row>
    <x:row r="2835" spans="1:10">
      <x:c r="A2835" s="0" t="s">
        <x:v>2</x:v>
      </x:c>
      <x:c r="B2835" s="0" t="s">
        <x:v>4</x:v>
      </x:c>
      <x:c r="C2835" s="0" t="s">
        <x:v>1188</x:v>
      </x:c>
      <x:c r="D2835" s="0" t="s">
        <x:v>1189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0.21</x:v>
      </x:c>
    </x:row>
    <x:row r="2836" spans="1:10">
      <x:c r="A2836" s="0" t="s">
        <x:v>2</x:v>
      </x:c>
      <x:c r="B2836" s="0" t="s">
        <x:v>4</x:v>
      </x:c>
      <x:c r="C2836" s="0" t="s">
        <x:v>1188</x:v>
      </x:c>
      <x:c r="D2836" s="0" t="s">
        <x:v>1189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7.01</x:v>
      </x:c>
    </x:row>
    <x:row r="2837" spans="1:10">
      <x:c r="A2837" s="0" t="s">
        <x:v>2</x:v>
      </x:c>
      <x:c r="B2837" s="0" t="s">
        <x:v>4</x:v>
      </x:c>
      <x:c r="C2837" s="0" t="s">
        <x:v>1188</x:v>
      </x:c>
      <x:c r="D2837" s="0" t="s">
        <x:v>1189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0.17</x:v>
      </x:c>
    </x:row>
    <x:row r="2838" spans="1:10">
      <x:c r="A2838" s="0" t="s">
        <x:v>2</x:v>
      </x:c>
      <x:c r="B2838" s="0" t="s">
        <x:v>4</x:v>
      </x:c>
      <x:c r="C2838" s="0" t="s">
        <x:v>1188</x:v>
      </x:c>
      <x:c r="D2838" s="0" t="s">
        <x:v>1189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0.1</x:v>
      </x:c>
    </x:row>
    <x:row r="2839" spans="1:10">
      <x:c r="A2839" s="0" t="s">
        <x:v>2</x:v>
      </x:c>
      <x:c r="B2839" s="0" t="s">
        <x:v>4</x:v>
      </x:c>
      <x:c r="C2839" s="0" t="s">
        <x:v>1188</x:v>
      </x:c>
      <x:c r="D2839" s="0" t="s">
        <x:v>1189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1.57</x:v>
      </x:c>
    </x:row>
    <x:row r="2840" spans="1:10">
      <x:c r="A2840" s="0" t="s">
        <x:v>2</x:v>
      </x:c>
      <x:c r="B2840" s="0" t="s">
        <x:v>4</x:v>
      </x:c>
      <x:c r="C2840" s="0" t="s">
        <x:v>1188</x:v>
      </x:c>
      <x:c r="D2840" s="0" t="s">
        <x:v>1189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0.94</x:v>
      </x:c>
    </x:row>
    <x:row r="2841" spans="1:10">
      <x:c r="A2841" s="0" t="s">
        <x:v>2</x:v>
      </x:c>
      <x:c r="B2841" s="0" t="s">
        <x:v>4</x:v>
      </x:c>
      <x:c r="C2841" s="0" t="s">
        <x:v>1188</x:v>
      </x:c>
      <x:c r="D2841" s="0" t="s">
        <x:v>1189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0.28</x:v>
      </x:c>
    </x:row>
    <x:row r="2842" spans="1:10">
      <x:c r="A2842" s="0" t="s">
        <x:v>2</x:v>
      </x:c>
      <x:c r="B2842" s="0" t="s">
        <x:v>4</x:v>
      </x:c>
      <x:c r="C2842" s="0" t="s">
        <x:v>1188</x:v>
      </x:c>
      <x:c r="D2842" s="0" t="s">
        <x:v>1189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0.36</x:v>
      </x:c>
    </x:row>
    <x:row r="2843" spans="1:10">
      <x:c r="A2843" s="0" t="s">
        <x:v>2</x:v>
      </x:c>
      <x:c r="B2843" s="0" t="s">
        <x:v>4</x:v>
      </x:c>
      <x:c r="C2843" s="0" t="s">
        <x:v>1188</x:v>
      </x:c>
      <x:c r="D2843" s="0" t="s">
        <x:v>1189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0.11</x:v>
      </x:c>
    </x:row>
    <x:row r="2844" spans="1:10">
      <x:c r="A2844" s="0" t="s">
        <x:v>2</x:v>
      </x:c>
      <x:c r="B2844" s="0" t="s">
        <x:v>4</x:v>
      </x:c>
      <x:c r="C2844" s="0" t="s">
        <x:v>1188</x:v>
      </x:c>
      <x:c r="D2844" s="0" t="s">
        <x:v>1189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0.07</x:v>
      </x:c>
    </x:row>
    <x:row r="2845" spans="1:10">
      <x:c r="A2845" s="0" t="s">
        <x:v>2</x:v>
      </x:c>
      <x:c r="B2845" s="0" t="s">
        <x:v>4</x:v>
      </x:c>
      <x:c r="C2845" s="0" t="s">
        <x:v>1188</x:v>
      </x:c>
      <x:c r="D2845" s="0" t="s">
        <x:v>1189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0.89</x:v>
      </x:c>
    </x:row>
    <x:row r="2846" spans="1:10">
      <x:c r="A2846" s="0" t="s">
        <x:v>2</x:v>
      </x:c>
      <x:c r="B2846" s="0" t="s">
        <x:v>4</x:v>
      </x:c>
      <x:c r="C2846" s="0" t="s">
        <x:v>1188</x:v>
      </x:c>
      <x:c r="D2846" s="0" t="s">
        <x:v>1189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1.72</x:v>
      </x:c>
    </x:row>
    <x:row r="2847" spans="1:10">
      <x:c r="A2847" s="0" t="s">
        <x:v>2</x:v>
      </x:c>
      <x:c r="B2847" s="0" t="s">
        <x:v>4</x:v>
      </x:c>
      <x:c r="C2847" s="0" t="s">
        <x:v>1188</x:v>
      </x:c>
      <x:c r="D2847" s="0" t="s">
        <x:v>1189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0.8</x:v>
      </x:c>
    </x:row>
    <x:row r="2848" spans="1:10">
      <x:c r="A2848" s="0" t="s">
        <x:v>2</x:v>
      </x:c>
      <x:c r="B2848" s="0" t="s">
        <x:v>4</x:v>
      </x:c>
      <x:c r="C2848" s="0" t="s">
        <x:v>1188</x:v>
      </x:c>
      <x:c r="D2848" s="0" t="s">
        <x:v>1189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1.91</x:v>
      </x:c>
    </x:row>
    <x:row r="2849" spans="1:10">
      <x:c r="A2849" s="0" t="s">
        <x:v>2</x:v>
      </x:c>
      <x:c r="B2849" s="0" t="s">
        <x:v>4</x:v>
      </x:c>
      <x:c r="C2849" s="0" t="s">
        <x:v>1188</x:v>
      </x:c>
      <x:c r="D2849" s="0" t="s">
        <x:v>1189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1188</x:v>
      </x:c>
      <x:c r="D2850" s="0" t="s">
        <x:v>1189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0.11</x:v>
      </x:c>
    </x:row>
    <x:row r="2851" spans="1:10">
      <x:c r="A2851" s="0" t="s">
        <x:v>2</x:v>
      </x:c>
      <x:c r="B2851" s="0" t="s">
        <x:v>4</x:v>
      </x:c>
      <x:c r="C2851" s="0" t="s">
        <x:v>1188</x:v>
      </x:c>
      <x:c r="D2851" s="0" t="s">
        <x:v>1189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0.51</x:v>
      </x:c>
    </x:row>
    <x:row r="2852" spans="1:10">
      <x:c r="A2852" s="0" t="s">
        <x:v>2</x:v>
      </x:c>
      <x:c r="B2852" s="0" t="s">
        <x:v>4</x:v>
      </x:c>
      <x:c r="C2852" s="0" t="s">
        <x:v>1188</x:v>
      </x:c>
      <x:c r="D2852" s="0" t="s">
        <x:v>1189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0.38</x:v>
      </x:c>
    </x:row>
    <x:row r="2853" spans="1:10">
      <x:c r="A2853" s="0" t="s">
        <x:v>2</x:v>
      </x:c>
      <x:c r="B2853" s="0" t="s">
        <x:v>4</x:v>
      </x:c>
      <x:c r="C2853" s="0" t="s">
        <x:v>1188</x:v>
      </x:c>
      <x:c r="D2853" s="0" t="s">
        <x:v>1189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0.23</x:v>
      </x:c>
    </x:row>
    <x:row r="2854" spans="1:10">
      <x:c r="A2854" s="0" t="s">
        <x:v>2</x:v>
      </x:c>
      <x:c r="B2854" s="0" t="s">
        <x:v>4</x:v>
      </x:c>
      <x:c r="C2854" s="0" t="s">
        <x:v>1188</x:v>
      </x:c>
      <x:c r="D2854" s="0" t="s">
        <x:v>1189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0.37</x:v>
      </x:c>
    </x:row>
    <x:row r="2855" spans="1:10">
      <x:c r="A2855" s="0" t="s">
        <x:v>2</x:v>
      </x:c>
      <x:c r="B2855" s="0" t="s">
        <x:v>4</x:v>
      </x:c>
      <x:c r="C2855" s="0" t="s">
        <x:v>1188</x:v>
      </x:c>
      <x:c r="D2855" s="0" t="s">
        <x:v>1189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0.11</x:v>
      </x:c>
    </x:row>
    <x:row r="2856" spans="1:10">
      <x:c r="A2856" s="0" t="s">
        <x:v>2</x:v>
      </x:c>
      <x:c r="B2856" s="0" t="s">
        <x:v>4</x:v>
      </x:c>
      <x:c r="C2856" s="0" t="s">
        <x:v>1188</x:v>
      </x:c>
      <x:c r="D2856" s="0" t="s">
        <x:v>1189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11.18</x:v>
      </x:c>
    </x:row>
    <x:row r="2857" spans="1:10">
      <x:c r="A2857" s="0" t="s">
        <x:v>2</x:v>
      </x:c>
      <x:c r="B2857" s="0" t="s">
        <x:v>4</x:v>
      </x:c>
      <x:c r="C2857" s="0" t="s">
        <x:v>1188</x:v>
      </x:c>
      <x:c r="D2857" s="0" t="s">
        <x:v>1189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2.5</x:v>
      </x:c>
    </x:row>
    <x:row r="2858" spans="1:10">
      <x:c r="A2858" s="0" t="s">
        <x:v>2</x:v>
      </x:c>
      <x:c r="B2858" s="0" t="s">
        <x:v>4</x:v>
      </x:c>
      <x:c r="C2858" s="0" t="s">
        <x:v>1188</x:v>
      </x:c>
      <x:c r="D2858" s="0" t="s">
        <x:v>1189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0.19</x:v>
      </x:c>
    </x:row>
    <x:row r="2859" spans="1:10">
      <x:c r="A2859" s="0" t="s">
        <x:v>2</x:v>
      </x:c>
      <x:c r="B2859" s="0" t="s">
        <x:v>4</x:v>
      </x:c>
      <x:c r="C2859" s="0" t="s">
        <x:v>1188</x:v>
      </x:c>
      <x:c r="D2859" s="0" t="s">
        <x:v>1189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1.24</x:v>
      </x:c>
    </x:row>
    <x:row r="2860" spans="1:10">
      <x:c r="A2860" s="0" t="s">
        <x:v>2</x:v>
      </x:c>
      <x:c r="B2860" s="0" t="s">
        <x:v>4</x:v>
      </x:c>
      <x:c r="C2860" s="0" t="s">
        <x:v>1188</x:v>
      </x:c>
      <x:c r="D2860" s="0" t="s">
        <x:v>1189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0.27</x:v>
      </x:c>
    </x:row>
    <x:row r="2861" spans="1:10">
      <x:c r="A2861" s="0" t="s">
        <x:v>2</x:v>
      </x:c>
      <x:c r="B2861" s="0" t="s">
        <x:v>4</x:v>
      </x:c>
      <x:c r="C2861" s="0" t="s">
        <x:v>1188</x:v>
      </x:c>
      <x:c r="D2861" s="0" t="s">
        <x:v>1189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0.03</x:v>
      </x:c>
    </x:row>
    <x:row r="2862" spans="1:10">
      <x:c r="A2862" s="0" t="s">
        <x:v>2</x:v>
      </x:c>
      <x:c r="B2862" s="0" t="s">
        <x:v>4</x:v>
      </x:c>
      <x:c r="C2862" s="0" t="s">
        <x:v>1188</x:v>
      </x:c>
      <x:c r="D2862" s="0" t="s">
        <x:v>1189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0.04</x:v>
      </x:c>
    </x:row>
    <x:row r="2863" spans="1:10">
      <x:c r="A2863" s="0" t="s">
        <x:v>2</x:v>
      </x:c>
      <x:c r="B2863" s="0" t="s">
        <x:v>4</x:v>
      </x:c>
      <x:c r="C2863" s="0" t="s">
        <x:v>1188</x:v>
      </x:c>
      <x:c r="D2863" s="0" t="s">
        <x:v>1189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0.67</x:v>
      </x:c>
    </x:row>
    <x:row r="2864" spans="1:10">
      <x:c r="A2864" s="0" t="s">
        <x:v>2</x:v>
      </x:c>
      <x:c r="B2864" s="0" t="s">
        <x:v>4</x:v>
      </x:c>
      <x:c r="C2864" s="0" t="s">
        <x:v>1188</x:v>
      </x:c>
      <x:c r="D2864" s="0" t="s">
        <x:v>1189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0.12</x:v>
      </x:c>
    </x:row>
    <x:row r="2865" spans="1:10">
      <x:c r="A2865" s="0" t="s">
        <x:v>2</x:v>
      </x:c>
      <x:c r="B2865" s="0" t="s">
        <x:v>4</x:v>
      </x:c>
      <x:c r="C2865" s="0" t="s">
        <x:v>1188</x:v>
      </x:c>
      <x:c r="D2865" s="0" t="s">
        <x:v>1189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0.27</x:v>
      </x:c>
    </x:row>
    <x:row r="2866" spans="1:10">
      <x:c r="A2866" s="0" t="s">
        <x:v>2</x:v>
      </x:c>
      <x:c r="B2866" s="0" t="s">
        <x:v>4</x:v>
      </x:c>
      <x:c r="C2866" s="0" t="s">
        <x:v>1188</x:v>
      </x:c>
      <x:c r="D2866" s="0" t="s">
        <x:v>1189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0.43</x:v>
      </x:c>
    </x:row>
    <x:row r="2867" spans="1:10">
      <x:c r="A2867" s="0" t="s">
        <x:v>2</x:v>
      </x:c>
      <x:c r="B2867" s="0" t="s">
        <x:v>4</x:v>
      </x:c>
      <x:c r="C2867" s="0" t="s">
        <x:v>1188</x:v>
      </x:c>
      <x:c r="D2867" s="0" t="s">
        <x:v>1189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1.9</x:v>
      </x:c>
    </x:row>
    <x:row r="2868" spans="1:10">
      <x:c r="A2868" s="0" t="s">
        <x:v>2</x:v>
      </x:c>
      <x:c r="B2868" s="0" t="s">
        <x:v>4</x:v>
      </x:c>
      <x:c r="C2868" s="0" t="s">
        <x:v>1188</x:v>
      </x:c>
      <x:c r="D2868" s="0" t="s">
        <x:v>1189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0.24</x:v>
      </x:c>
    </x:row>
    <x:row r="2869" spans="1:10">
      <x:c r="A2869" s="0" t="s">
        <x:v>2</x:v>
      </x:c>
      <x:c r="B2869" s="0" t="s">
        <x:v>4</x:v>
      </x:c>
      <x:c r="C2869" s="0" t="s">
        <x:v>1188</x:v>
      </x:c>
      <x:c r="D2869" s="0" t="s">
        <x:v>1189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0.37</x:v>
      </x:c>
    </x:row>
    <x:row r="2870" spans="1:10">
      <x:c r="A2870" s="0" t="s">
        <x:v>2</x:v>
      </x:c>
      <x:c r="B2870" s="0" t="s">
        <x:v>4</x:v>
      </x:c>
      <x:c r="C2870" s="0" t="s">
        <x:v>1188</x:v>
      </x:c>
      <x:c r="D2870" s="0" t="s">
        <x:v>1189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1.28</x:v>
      </x:c>
    </x:row>
    <x:row r="2871" spans="1:10">
      <x:c r="A2871" s="0" t="s">
        <x:v>2</x:v>
      </x:c>
      <x:c r="B2871" s="0" t="s">
        <x:v>4</x:v>
      </x:c>
      <x:c r="C2871" s="0" t="s">
        <x:v>1188</x:v>
      </x:c>
      <x:c r="D2871" s="0" t="s">
        <x:v>1189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0.36</x:v>
      </x:c>
    </x:row>
    <x:row r="2872" spans="1:10">
      <x:c r="A2872" s="0" t="s">
        <x:v>2</x:v>
      </x:c>
      <x:c r="B2872" s="0" t="s">
        <x:v>4</x:v>
      </x:c>
      <x:c r="C2872" s="0" t="s">
        <x:v>1188</x:v>
      </x:c>
      <x:c r="D2872" s="0" t="s">
        <x:v>1189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1188</x:v>
      </x:c>
      <x:c r="D2873" s="0" t="s">
        <x:v>1189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0.55</x:v>
      </x:c>
    </x:row>
    <x:row r="2874" spans="1:10">
      <x:c r="A2874" s="0" t="s">
        <x:v>2</x:v>
      </x:c>
      <x:c r="B2874" s="0" t="s">
        <x:v>4</x:v>
      </x:c>
      <x:c r="C2874" s="0" t="s">
        <x:v>1188</x:v>
      </x:c>
      <x:c r="D2874" s="0" t="s">
        <x:v>1189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0.68</x:v>
      </x:c>
    </x:row>
    <x:row r="2875" spans="1:10">
      <x:c r="A2875" s="0" t="s">
        <x:v>2</x:v>
      </x:c>
      <x:c r="B2875" s="0" t="s">
        <x:v>4</x:v>
      </x:c>
      <x:c r="C2875" s="0" t="s">
        <x:v>1188</x:v>
      </x:c>
      <x:c r="D2875" s="0" t="s">
        <x:v>1189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2.36</x:v>
      </x:c>
    </x:row>
    <x:row r="2876" spans="1:10">
      <x:c r="A2876" s="0" t="s">
        <x:v>2</x:v>
      </x:c>
      <x:c r="B2876" s="0" t="s">
        <x:v>4</x:v>
      </x:c>
      <x:c r="C2876" s="0" t="s">
        <x:v>1188</x:v>
      </x:c>
      <x:c r="D2876" s="0" t="s">
        <x:v>1189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1.13</x:v>
      </x:c>
    </x:row>
    <x:row r="2877" spans="1:10">
      <x:c r="A2877" s="0" t="s">
        <x:v>2</x:v>
      </x:c>
      <x:c r="B2877" s="0" t="s">
        <x:v>4</x:v>
      </x:c>
      <x:c r="C2877" s="0" t="s">
        <x:v>1188</x:v>
      </x:c>
      <x:c r="D2877" s="0" t="s">
        <x:v>1189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0.12</x:v>
      </x:c>
    </x:row>
    <x:row r="2878" spans="1:10">
      <x:c r="A2878" s="0" t="s">
        <x:v>2</x:v>
      </x:c>
      <x:c r="B2878" s="0" t="s">
        <x:v>4</x:v>
      </x:c>
      <x:c r="C2878" s="0" t="s">
        <x:v>1188</x:v>
      </x:c>
      <x:c r="D2878" s="0" t="s">
        <x:v>1189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0.17</x:v>
      </x:c>
    </x:row>
    <x:row r="2879" spans="1:10">
      <x:c r="A2879" s="0" t="s">
        <x:v>2</x:v>
      </x:c>
      <x:c r="B2879" s="0" t="s">
        <x:v>4</x:v>
      </x:c>
      <x:c r="C2879" s="0" t="s">
        <x:v>1188</x:v>
      </x:c>
      <x:c r="D2879" s="0" t="s">
        <x:v>1189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0.24</x:v>
      </x:c>
    </x:row>
    <x:row r="2880" spans="1:10">
      <x:c r="A2880" s="0" t="s">
        <x:v>2</x:v>
      </x:c>
      <x:c r="B2880" s="0" t="s">
        <x:v>4</x:v>
      </x:c>
      <x:c r="C2880" s="0" t="s">
        <x:v>1188</x:v>
      </x:c>
      <x:c r="D2880" s="0" t="s">
        <x:v>1189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1188</x:v>
      </x:c>
      <x:c r="D2881" s="0" t="s">
        <x:v>1189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0.44</x:v>
      </x:c>
    </x:row>
    <x:row r="2882" spans="1:10">
      <x:c r="A2882" s="0" t="s">
        <x:v>2</x:v>
      </x:c>
      <x:c r="B2882" s="0" t="s">
        <x:v>4</x:v>
      </x:c>
      <x:c r="C2882" s="0" t="s">
        <x:v>1188</x:v>
      </x:c>
      <x:c r="D2882" s="0" t="s">
        <x:v>1189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0.02</x:v>
      </x:c>
    </x:row>
    <x:row r="2883" spans="1:10">
      <x:c r="A2883" s="0" t="s">
        <x:v>2</x:v>
      </x:c>
      <x:c r="B2883" s="0" t="s">
        <x:v>4</x:v>
      </x:c>
      <x:c r="C2883" s="0" t="s">
        <x:v>1188</x:v>
      </x:c>
      <x:c r="D2883" s="0" t="s">
        <x:v>1189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1.51</x:v>
      </x:c>
    </x:row>
    <x:row r="2884" spans="1:10">
      <x:c r="A2884" s="0" t="s">
        <x:v>2</x:v>
      </x:c>
      <x:c r="B2884" s="0" t="s">
        <x:v>4</x:v>
      </x:c>
      <x:c r="C2884" s="0" t="s">
        <x:v>1188</x:v>
      </x:c>
      <x:c r="D2884" s="0" t="s">
        <x:v>1189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2.71</x:v>
      </x:c>
    </x:row>
    <x:row r="2885" spans="1:10">
      <x:c r="A2885" s="0" t="s">
        <x:v>2</x:v>
      </x:c>
      <x:c r="B2885" s="0" t="s">
        <x:v>4</x:v>
      </x:c>
      <x:c r="C2885" s="0" t="s">
        <x:v>1188</x:v>
      </x:c>
      <x:c r="D2885" s="0" t="s">
        <x:v>1189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0.97</x:v>
      </x:c>
    </x:row>
    <x:row r="2886" spans="1:10">
      <x:c r="A2886" s="0" t="s">
        <x:v>2</x:v>
      </x:c>
      <x:c r="B2886" s="0" t="s">
        <x:v>4</x:v>
      </x:c>
      <x:c r="C2886" s="0" t="s">
        <x:v>1188</x:v>
      </x:c>
      <x:c r="D2886" s="0" t="s">
        <x:v>1189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0.98</x:v>
      </x:c>
    </x:row>
    <x:row r="2887" spans="1:10">
      <x:c r="A2887" s="0" t="s">
        <x:v>2</x:v>
      </x:c>
      <x:c r="B2887" s="0" t="s">
        <x:v>4</x:v>
      </x:c>
      <x:c r="C2887" s="0" t="s">
        <x:v>1188</x:v>
      </x:c>
      <x:c r="D2887" s="0" t="s">
        <x:v>1189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0.08</x:v>
      </x:c>
    </x:row>
    <x:row r="2888" spans="1:10">
      <x:c r="A2888" s="0" t="s">
        <x:v>2</x:v>
      </x:c>
      <x:c r="B2888" s="0" t="s">
        <x:v>4</x:v>
      </x:c>
      <x:c r="C2888" s="0" t="s">
        <x:v>1188</x:v>
      </x:c>
      <x:c r="D2888" s="0" t="s">
        <x:v>1189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0.53</x:v>
      </x:c>
    </x:row>
    <x:row r="2889" spans="1:10">
      <x:c r="A2889" s="0" t="s">
        <x:v>2</x:v>
      </x:c>
      <x:c r="B2889" s="0" t="s">
        <x:v>4</x:v>
      </x:c>
      <x:c r="C2889" s="0" t="s">
        <x:v>1188</x:v>
      </x:c>
      <x:c r="D2889" s="0" t="s">
        <x:v>1189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0.15</x:v>
      </x:c>
    </x:row>
    <x:row r="2890" spans="1:10">
      <x:c r="A2890" s="0" t="s">
        <x:v>2</x:v>
      </x:c>
      <x:c r="B2890" s="0" t="s">
        <x:v>4</x:v>
      </x:c>
      <x:c r="C2890" s="0" t="s">
        <x:v>1188</x:v>
      </x:c>
      <x:c r="D2890" s="0" t="s">
        <x:v>1189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22.6</x:v>
      </x:c>
    </x:row>
    <x:row r="2891" spans="1:10">
      <x:c r="A2891" s="0" t="s">
        <x:v>2</x:v>
      </x:c>
      <x:c r="B2891" s="0" t="s">
        <x:v>4</x:v>
      </x:c>
      <x:c r="C2891" s="0" t="s">
        <x:v>1188</x:v>
      </x:c>
      <x:c r="D2891" s="0" t="s">
        <x:v>1189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0.77</x:v>
      </x:c>
    </x:row>
    <x:row r="2892" spans="1:10">
      <x:c r="A2892" s="0" t="s">
        <x:v>2</x:v>
      </x:c>
      <x:c r="B2892" s="0" t="s">
        <x:v>4</x:v>
      </x:c>
      <x:c r="C2892" s="0" t="s">
        <x:v>1188</x:v>
      </x:c>
      <x:c r="D2892" s="0" t="s">
        <x:v>1189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0.58</x:v>
      </x:c>
    </x:row>
    <x:row r="2893" spans="1:10">
      <x:c r="A2893" s="0" t="s">
        <x:v>2</x:v>
      </x:c>
      <x:c r="B2893" s="0" t="s">
        <x:v>4</x:v>
      </x:c>
      <x:c r="C2893" s="0" t="s">
        <x:v>1188</x:v>
      </x:c>
      <x:c r="D2893" s="0" t="s">
        <x:v>1189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2.08</x:v>
      </x:c>
    </x:row>
    <x:row r="2894" spans="1:10">
      <x:c r="A2894" s="0" t="s">
        <x:v>2</x:v>
      </x:c>
      <x:c r="B2894" s="0" t="s">
        <x:v>4</x:v>
      </x:c>
      <x:c r="C2894" s="0" t="s">
        <x:v>1188</x:v>
      </x:c>
      <x:c r="D2894" s="0" t="s">
        <x:v>1189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1.43</x:v>
      </x:c>
    </x:row>
    <x:row r="2895" spans="1:10">
      <x:c r="A2895" s="0" t="s">
        <x:v>2</x:v>
      </x:c>
      <x:c r="B2895" s="0" t="s">
        <x:v>4</x:v>
      </x:c>
      <x:c r="C2895" s="0" t="s">
        <x:v>1188</x:v>
      </x:c>
      <x:c r="D2895" s="0" t="s">
        <x:v>1189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0.01</x:v>
      </x:c>
    </x:row>
    <x:row r="2896" spans="1:10">
      <x:c r="A2896" s="0" t="s">
        <x:v>2</x:v>
      </x:c>
      <x:c r="B2896" s="0" t="s">
        <x:v>4</x:v>
      </x:c>
      <x:c r="C2896" s="0" t="s">
        <x:v>1188</x:v>
      </x:c>
      <x:c r="D2896" s="0" t="s">
        <x:v>1189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0.28</x:v>
      </x:c>
    </x:row>
    <x:row r="2897" spans="1:10">
      <x:c r="A2897" s="0" t="s">
        <x:v>2</x:v>
      </x:c>
      <x:c r="B2897" s="0" t="s">
        <x:v>4</x:v>
      </x:c>
      <x:c r="C2897" s="0" t="s">
        <x:v>1188</x:v>
      </x:c>
      <x:c r="D2897" s="0" t="s">
        <x:v>1189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0.43</x:v>
      </x:c>
    </x:row>
    <x:row r="2898" spans="1:10">
      <x:c r="A2898" s="0" t="s">
        <x:v>2</x:v>
      </x:c>
      <x:c r="B2898" s="0" t="s">
        <x:v>4</x:v>
      </x:c>
      <x:c r="C2898" s="0" t="s">
        <x:v>1188</x:v>
      </x:c>
      <x:c r="D2898" s="0" t="s">
        <x:v>1189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1188</x:v>
      </x:c>
      <x:c r="D2899" s="0" t="s">
        <x:v>1189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0.35</x:v>
      </x:c>
    </x:row>
    <x:row r="2900" spans="1:10">
      <x:c r="A2900" s="0" t="s">
        <x:v>2</x:v>
      </x:c>
      <x:c r="B2900" s="0" t="s">
        <x:v>4</x:v>
      </x:c>
      <x:c r="C2900" s="0" t="s">
        <x:v>1188</x:v>
      </x:c>
      <x:c r="D2900" s="0" t="s">
        <x:v>1189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0.8</x:v>
      </x:c>
    </x:row>
    <x:row r="2901" spans="1:10">
      <x:c r="A2901" s="0" t="s">
        <x:v>2</x:v>
      </x:c>
      <x:c r="B2901" s="0" t="s">
        <x:v>4</x:v>
      </x:c>
      <x:c r="C2901" s="0" t="s">
        <x:v>1188</x:v>
      </x:c>
      <x:c r="D2901" s="0" t="s">
        <x:v>1189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1.26</x:v>
      </x:c>
    </x:row>
    <x:row r="2902" spans="1:10">
      <x:c r="A2902" s="0" t="s">
        <x:v>2</x:v>
      </x:c>
      <x:c r="B2902" s="0" t="s">
        <x:v>4</x:v>
      </x:c>
      <x:c r="C2902" s="0" t="s">
        <x:v>1188</x:v>
      </x:c>
      <x:c r="D2902" s="0" t="s">
        <x:v>1189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0.6</x:v>
      </x:c>
    </x:row>
    <x:row r="2903" spans="1:10">
      <x:c r="A2903" s="0" t="s">
        <x:v>2</x:v>
      </x:c>
      <x:c r="B2903" s="0" t="s">
        <x:v>4</x:v>
      </x:c>
      <x:c r="C2903" s="0" t="s">
        <x:v>1188</x:v>
      </x:c>
      <x:c r="D2903" s="0" t="s">
        <x:v>1189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0.21</x:v>
      </x:c>
    </x:row>
    <x:row r="2904" spans="1:10">
      <x:c r="A2904" s="0" t="s">
        <x:v>2</x:v>
      </x:c>
      <x:c r="B2904" s="0" t="s">
        <x:v>4</x:v>
      </x:c>
      <x:c r="C2904" s="0" t="s">
        <x:v>1188</x:v>
      </x:c>
      <x:c r="D2904" s="0" t="s">
        <x:v>1189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0.09</x:v>
      </x:c>
    </x:row>
    <x:row r="2905" spans="1:10">
      <x:c r="A2905" s="0" t="s">
        <x:v>2</x:v>
      </x:c>
      <x:c r="B2905" s="0" t="s">
        <x:v>4</x:v>
      </x:c>
      <x:c r="C2905" s="0" t="s">
        <x:v>1188</x:v>
      </x:c>
      <x:c r="D2905" s="0" t="s">
        <x:v>1189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4.68</x:v>
      </x:c>
    </x:row>
    <x:row r="2906" spans="1:10">
      <x:c r="A2906" s="0" t="s">
        <x:v>2</x:v>
      </x:c>
      <x:c r="B2906" s="0" t="s">
        <x:v>4</x:v>
      </x:c>
      <x:c r="C2906" s="0" t="s">
        <x:v>1188</x:v>
      </x:c>
      <x:c r="D2906" s="0" t="s">
        <x:v>1189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0.84</x:v>
      </x:c>
    </x:row>
    <x:row r="2907" spans="1:10">
      <x:c r="A2907" s="0" t="s">
        <x:v>2</x:v>
      </x:c>
      <x:c r="B2907" s="0" t="s">
        <x:v>4</x:v>
      </x:c>
      <x:c r="C2907" s="0" t="s">
        <x:v>1188</x:v>
      </x:c>
      <x:c r="D2907" s="0" t="s">
        <x:v>1189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0.14</x:v>
      </x:c>
    </x:row>
    <x:row r="2908" spans="1:10">
      <x:c r="A2908" s="0" t="s">
        <x:v>2</x:v>
      </x:c>
      <x:c r="B2908" s="0" t="s">
        <x:v>4</x:v>
      </x:c>
      <x:c r="C2908" s="0" t="s">
        <x:v>1188</x:v>
      </x:c>
      <x:c r="D2908" s="0" t="s">
        <x:v>1189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1188</x:v>
      </x:c>
      <x:c r="D2909" s="0" t="s">
        <x:v>1189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0.01</x:v>
      </x:c>
    </x:row>
    <x:row r="2910" spans="1:10">
      <x:c r="A2910" s="0" t="s">
        <x:v>2</x:v>
      </x:c>
      <x:c r="B2910" s="0" t="s">
        <x:v>4</x:v>
      </x:c>
      <x:c r="C2910" s="0" t="s">
        <x:v>1188</x:v>
      </x:c>
      <x:c r="D2910" s="0" t="s">
        <x:v>1189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1.13</x:v>
      </x:c>
    </x:row>
    <x:row r="2911" spans="1:10">
      <x:c r="A2911" s="0" t="s">
        <x:v>2</x:v>
      </x:c>
      <x:c r="B2911" s="0" t="s">
        <x:v>4</x:v>
      </x:c>
      <x:c r="C2911" s="0" t="s">
        <x:v>1188</x:v>
      </x:c>
      <x:c r="D2911" s="0" t="s">
        <x:v>1189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1188</x:v>
      </x:c>
      <x:c r="D2912" s="0" t="s">
        <x:v>1189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0.5</x:v>
      </x:c>
    </x:row>
    <x:row r="2913" spans="1:10">
      <x:c r="A2913" s="0" t="s">
        <x:v>2</x:v>
      </x:c>
      <x:c r="B2913" s="0" t="s">
        <x:v>4</x:v>
      </x:c>
      <x:c r="C2913" s="0" t="s">
        <x:v>1188</x:v>
      </x:c>
      <x:c r="D2913" s="0" t="s">
        <x:v>1189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1188</x:v>
      </x:c>
      <x:c r="D2914" s="0" t="s">
        <x:v>1189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0.43</x:v>
      </x:c>
    </x:row>
    <x:row r="2915" spans="1:10">
      <x:c r="A2915" s="0" t="s">
        <x:v>2</x:v>
      </x:c>
      <x:c r="B2915" s="0" t="s">
        <x:v>4</x:v>
      </x:c>
      <x:c r="C2915" s="0" t="s">
        <x:v>1188</x:v>
      </x:c>
      <x:c r="D2915" s="0" t="s">
        <x:v>1189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0.08</x:v>
      </x:c>
    </x:row>
    <x:row r="2916" spans="1:10">
      <x:c r="A2916" s="0" t="s">
        <x:v>2</x:v>
      </x:c>
      <x:c r="B2916" s="0" t="s">
        <x:v>4</x:v>
      </x:c>
      <x:c r="C2916" s="0" t="s">
        <x:v>1188</x:v>
      </x:c>
      <x:c r="D2916" s="0" t="s">
        <x:v>1189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1188</x:v>
      </x:c>
      <x:c r="D2917" s="0" t="s">
        <x:v>1189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0.58</x:v>
      </x:c>
    </x:row>
    <x:row r="2918" spans="1:10">
      <x:c r="A2918" s="0" t="s">
        <x:v>2</x:v>
      </x:c>
      <x:c r="B2918" s="0" t="s">
        <x:v>4</x:v>
      </x:c>
      <x:c r="C2918" s="0" t="s">
        <x:v>1188</x:v>
      </x:c>
      <x:c r="D2918" s="0" t="s">
        <x:v>1189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2.31</x:v>
      </x:c>
    </x:row>
    <x:row r="2919" spans="1:10">
      <x:c r="A2919" s="0" t="s">
        <x:v>2</x:v>
      </x:c>
      <x:c r="B2919" s="0" t="s">
        <x:v>4</x:v>
      </x:c>
      <x:c r="C2919" s="0" t="s">
        <x:v>1188</x:v>
      </x:c>
      <x:c r="D2919" s="0" t="s">
        <x:v>1189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0.16</x:v>
      </x:c>
    </x:row>
    <x:row r="2920" spans="1:10">
      <x:c r="A2920" s="0" t="s">
        <x:v>2</x:v>
      </x:c>
      <x:c r="B2920" s="0" t="s">
        <x:v>4</x:v>
      </x:c>
      <x:c r="C2920" s="0" t="s">
        <x:v>1188</x:v>
      </x:c>
      <x:c r="D2920" s="0" t="s">
        <x:v>1189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0.15</x:v>
      </x:c>
    </x:row>
    <x:row r="2921" spans="1:10">
      <x:c r="A2921" s="0" t="s">
        <x:v>2</x:v>
      </x:c>
      <x:c r="B2921" s="0" t="s">
        <x:v>4</x:v>
      </x:c>
      <x:c r="C2921" s="0" t="s">
        <x:v>1188</x:v>
      </x:c>
      <x:c r="D2921" s="0" t="s">
        <x:v>1189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0.32</x:v>
      </x:c>
    </x:row>
    <x:row r="2922" spans="1:10">
      <x:c r="A2922" s="0" t="s">
        <x:v>2</x:v>
      </x:c>
      <x:c r="B2922" s="0" t="s">
        <x:v>4</x:v>
      </x:c>
      <x:c r="C2922" s="0" t="s">
        <x:v>1188</x:v>
      </x:c>
      <x:c r="D2922" s="0" t="s">
        <x:v>1189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0.98</x:v>
      </x:c>
    </x:row>
    <x:row r="2923" spans="1:10">
      <x:c r="A2923" s="0" t="s">
        <x:v>2</x:v>
      </x:c>
      <x:c r="B2923" s="0" t="s">
        <x:v>4</x:v>
      </x:c>
      <x:c r="C2923" s="0" t="s">
        <x:v>1188</x:v>
      </x:c>
      <x:c r="D2923" s="0" t="s">
        <x:v>1189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0.81</x:v>
      </x:c>
    </x:row>
    <x:row r="2924" spans="1:10">
      <x:c r="A2924" s="0" t="s">
        <x:v>2</x:v>
      </x:c>
      <x:c r="B2924" s="0" t="s">
        <x:v>4</x:v>
      </x:c>
      <x:c r="C2924" s="0" t="s">
        <x:v>1188</x:v>
      </x:c>
      <x:c r="D2924" s="0" t="s">
        <x:v>1189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0.07</x:v>
      </x:c>
    </x:row>
    <x:row r="2925" spans="1:10">
      <x:c r="A2925" s="0" t="s">
        <x:v>2</x:v>
      </x:c>
      <x:c r="B2925" s="0" t="s">
        <x:v>4</x:v>
      </x:c>
      <x:c r="C2925" s="0" t="s">
        <x:v>1188</x:v>
      </x:c>
      <x:c r="D2925" s="0" t="s">
        <x:v>1189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1188</x:v>
      </x:c>
      <x:c r="D2926" s="0" t="s">
        <x:v>1189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3.68</x:v>
      </x:c>
    </x:row>
    <x:row r="2927" spans="1:10">
      <x:c r="A2927" s="0" t="s">
        <x:v>2</x:v>
      </x:c>
      <x:c r="B2927" s="0" t="s">
        <x:v>4</x:v>
      </x:c>
      <x:c r="C2927" s="0" t="s">
        <x:v>1188</x:v>
      </x:c>
      <x:c r="D2927" s="0" t="s">
        <x:v>1189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0.64</x:v>
      </x:c>
    </x:row>
    <x:row r="2928" spans="1:10">
      <x:c r="A2928" s="0" t="s">
        <x:v>2</x:v>
      </x:c>
      <x:c r="B2928" s="0" t="s">
        <x:v>4</x:v>
      </x:c>
      <x:c r="C2928" s="0" t="s">
        <x:v>1188</x:v>
      </x:c>
      <x:c r="D2928" s="0" t="s">
        <x:v>1189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0.17</x:v>
      </x:c>
    </x:row>
    <x:row r="2929" spans="1:10">
      <x:c r="A2929" s="0" t="s">
        <x:v>2</x:v>
      </x:c>
      <x:c r="B2929" s="0" t="s">
        <x:v>4</x:v>
      </x:c>
      <x:c r="C2929" s="0" t="s">
        <x:v>1188</x:v>
      </x:c>
      <x:c r="D2929" s="0" t="s">
        <x:v>1189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0.92</x:v>
      </x:c>
    </x:row>
    <x:row r="2930" spans="1:10">
      <x:c r="A2930" s="0" t="s">
        <x:v>2</x:v>
      </x:c>
      <x:c r="B2930" s="0" t="s">
        <x:v>4</x:v>
      </x:c>
      <x:c r="C2930" s="0" t="s">
        <x:v>1188</x:v>
      </x:c>
      <x:c r="D2930" s="0" t="s">
        <x:v>1189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1188</x:v>
      </x:c>
      <x:c r="D2931" s="0" t="s">
        <x:v>1189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0.14</x:v>
      </x:c>
    </x:row>
    <x:row r="2932" spans="1:10">
      <x:c r="A2932" s="0" t="s">
        <x:v>2</x:v>
      </x:c>
      <x:c r="B2932" s="0" t="s">
        <x:v>4</x:v>
      </x:c>
      <x:c r="C2932" s="0" t="s">
        <x:v>1188</x:v>
      </x:c>
      <x:c r="D2932" s="0" t="s">
        <x:v>1189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0.29</x:v>
      </x:c>
    </x:row>
    <x:row r="2933" spans="1:10">
      <x:c r="A2933" s="0" t="s">
        <x:v>2</x:v>
      </x:c>
      <x:c r="B2933" s="0" t="s">
        <x:v>4</x:v>
      </x:c>
      <x:c r="C2933" s="0" t="s">
        <x:v>1188</x:v>
      </x:c>
      <x:c r="D2933" s="0" t="s">
        <x:v>1189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0.07</x:v>
      </x:c>
    </x:row>
    <x:row r="2934" spans="1:10">
      <x:c r="A2934" s="0" t="s">
        <x:v>2</x:v>
      </x:c>
      <x:c r="B2934" s="0" t="s">
        <x:v>4</x:v>
      </x:c>
      <x:c r="C2934" s="0" t="s">
        <x:v>1188</x:v>
      </x:c>
      <x:c r="D2934" s="0" t="s">
        <x:v>1189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0.04</x:v>
      </x:c>
    </x:row>
    <x:row r="2935" spans="1:10">
      <x:c r="A2935" s="0" t="s">
        <x:v>2</x:v>
      </x:c>
      <x:c r="B2935" s="0" t="s">
        <x:v>4</x:v>
      </x:c>
      <x:c r="C2935" s="0" t="s">
        <x:v>1188</x:v>
      </x:c>
      <x:c r="D2935" s="0" t="s">
        <x:v>1189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0.35</x:v>
      </x:c>
    </x:row>
    <x:row r="2936" spans="1:10">
      <x:c r="A2936" s="0" t="s">
        <x:v>2</x:v>
      </x:c>
      <x:c r="B2936" s="0" t="s">
        <x:v>4</x:v>
      </x:c>
      <x:c r="C2936" s="0" t="s">
        <x:v>1188</x:v>
      </x:c>
      <x:c r="D2936" s="0" t="s">
        <x:v>1189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0.24</x:v>
      </x:c>
    </x:row>
    <x:row r="2937" spans="1:10">
      <x:c r="A2937" s="0" t="s">
        <x:v>2</x:v>
      </x:c>
      <x:c r="B2937" s="0" t="s">
        <x:v>4</x:v>
      </x:c>
      <x:c r="C2937" s="0" t="s">
        <x:v>1188</x:v>
      </x:c>
      <x:c r="D2937" s="0" t="s">
        <x:v>1189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0.81</x:v>
      </x:c>
    </x:row>
    <x:row r="2938" spans="1:10">
      <x:c r="A2938" s="0" t="s">
        <x:v>2</x:v>
      </x:c>
      <x:c r="B2938" s="0" t="s">
        <x:v>4</x:v>
      </x:c>
      <x:c r="C2938" s="0" t="s">
        <x:v>1188</x:v>
      </x:c>
      <x:c r="D2938" s="0" t="s">
        <x:v>1189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8.42</x:v>
      </x:c>
    </x:row>
    <x:row r="2939" spans="1:10">
      <x:c r="A2939" s="0" t="s">
        <x:v>2</x:v>
      </x:c>
      <x:c r="B2939" s="0" t="s">
        <x:v>4</x:v>
      </x:c>
      <x:c r="C2939" s="0" t="s">
        <x:v>1188</x:v>
      </x:c>
      <x:c r="D2939" s="0" t="s">
        <x:v>1189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0.31</x:v>
      </x:c>
    </x:row>
    <x:row r="2940" spans="1:10">
      <x:c r="A2940" s="0" t="s">
        <x:v>2</x:v>
      </x:c>
      <x:c r="B2940" s="0" t="s">
        <x:v>4</x:v>
      </x:c>
      <x:c r="C2940" s="0" t="s">
        <x:v>1188</x:v>
      </x:c>
      <x:c r="D2940" s="0" t="s">
        <x:v>1189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0.75</x:v>
      </x:c>
    </x:row>
    <x:row r="2941" spans="1:10">
      <x:c r="A2941" s="0" t="s">
        <x:v>2</x:v>
      </x:c>
      <x:c r="B2941" s="0" t="s">
        <x:v>4</x:v>
      </x:c>
      <x:c r="C2941" s="0" t="s">
        <x:v>1188</x:v>
      </x:c>
      <x:c r="D2941" s="0" t="s">
        <x:v>1189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1.09</x:v>
      </x:c>
    </x:row>
    <x:row r="2942" spans="1:10">
      <x:c r="A2942" s="0" t="s">
        <x:v>2</x:v>
      </x:c>
      <x:c r="B2942" s="0" t="s">
        <x:v>4</x:v>
      </x:c>
      <x:c r="C2942" s="0" t="s">
        <x:v>1188</x:v>
      </x:c>
      <x:c r="D2942" s="0" t="s">
        <x:v>1189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1.08</x:v>
      </x:c>
    </x:row>
    <x:row r="2943" spans="1:10">
      <x:c r="A2943" s="0" t="s">
        <x:v>2</x:v>
      </x:c>
      <x:c r="B2943" s="0" t="s">
        <x:v>4</x:v>
      </x:c>
      <x:c r="C2943" s="0" t="s">
        <x:v>1188</x:v>
      </x:c>
      <x:c r="D2943" s="0" t="s">
        <x:v>1189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0.26</x:v>
      </x:c>
    </x:row>
    <x:row r="2944" spans="1:10">
      <x:c r="A2944" s="0" t="s">
        <x:v>2</x:v>
      </x:c>
      <x:c r="B2944" s="0" t="s">
        <x:v>4</x:v>
      </x:c>
      <x:c r="C2944" s="0" t="s">
        <x:v>1188</x:v>
      </x:c>
      <x:c r="D2944" s="0" t="s">
        <x:v>1189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0.5</x:v>
      </x:c>
    </x:row>
    <x:row r="2945" spans="1:10">
      <x:c r="A2945" s="0" t="s">
        <x:v>2</x:v>
      </x:c>
      <x:c r="B2945" s="0" t="s">
        <x:v>4</x:v>
      </x:c>
      <x:c r="C2945" s="0" t="s">
        <x:v>1188</x:v>
      </x:c>
      <x:c r="D2945" s="0" t="s">
        <x:v>1189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0.75</x:v>
      </x:c>
    </x:row>
    <x:row r="2946" spans="1:10">
      <x:c r="A2946" s="0" t="s">
        <x:v>2</x:v>
      </x:c>
      <x:c r="B2946" s="0" t="s">
        <x:v>4</x:v>
      </x:c>
      <x:c r="C2946" s="0" t="s">
        <x:v>1188</x:v>
      </x:c>
      <x:c r="D2946" s="0" t="s">
        <x:v>1189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1.48</x:v>
      </x:c>
    </x:row>
    <x:row r="2947" spans="1:10">
      <x:c r="A2947" s="0" t="s">
        <x:v>2</x:v>
      </x:c>
      <x:c r="B2947" s="0" t="s">
        <x:v>4</x:v>
      </x:c>
      <x:c r="C2947" s="0" t="s">
        <x:v>1188</x:v>
      </x:c>
      <x:c r="D2947" s="0" t="s">
        <x:v>1189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0.25</x:v>
      </x:c>
    </x:row>
    <x:row r="2948" spans="1:10">
      <x:c r="A2948" s="0" t="s">
        <x:v>2</x:v>
      </x:c>
      <x:c r="B2948" s="0" t="s">
        <x:v>4</x:v>
      </x:c>
      <x:c r="C2948" s="0" t="s">
        <x:v>1188</x:v>
      </x:c>
      <x:c r="D2948" s="0" t="s">
        <x:v>1189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0.34</x:v>
      </x:c>
    </x:row>
    <x:row r="2949" spans="1:10">
      <x:c r="A2949" s="0" t="s">
        <x:v>2</x:v>
      </x:c>
      <x:c r="B2949" s="0" t="s">
        <x:v>4</x:v>
      </x:c>
      <x:c r="C2949" s="0" t="s">
        <x:v>1188</x:v>
      </x:c>
      <x:c r="D2949" s="0" t="s">
        <x:v>1189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1188</x:v>
      </x:c>
      <x:c r="D2950" s="0" t="s">
        <x:v>1189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0.29</x:v>
      </x:c>
    </x:row>
    <x:row r="2951" spans="1:10">
      <x:c r="A2951" s="0" t="s">
        <x:v>2</x:v>
      </x:c>
      <x:c r="B2951" s="0" t="s">
        <x:v>4</x:v>
      </x:c>
      <x:c r="C2951" s="0" t="s">
        <x:v>1188</x:v>
      </x:c>
      <x:c r="D2951" s="0" t="s">
        <x:v>1189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1.13</x:v>
      </x:c>
    </x:row>
    <x:row r="2952" spans="1:10">
      <x:c r="A2952" s="0" t="s">
        <x:v>2</x:v>
      </x:c>
      <x:c r="B2952" s="0" t="s">
        <x:v>4</x:v>
      </x:c>
      <x:c r="C2952" s="0" t="s">
        <x:v>1188</x:v>
      </x:c>
      <x:c r="D2952" s="0" t="s">
        <x:v>1189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0.04</x:v>
      </x:c>
    </x:row>
    <x:row r="2953" spans="1:10">
      <x:c r="A2953" s="0" t="s">
        <x:v>2</x:v>
      </x:c>
      <x:c r="B2953" s="0" t="s">
        <x:v>4</x:v>
      </x:c>
      <x:c r="C2953" s="0" t="s">
        <x:v>1188</x:v>
      </x:c>
      <x:c r="D2953" s="0" t="s">
        <x:v>1189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0.11</x:v>
      </x:c>
    </x:row>
    <x:row r="2954" spans="1:10">
      <x:c r="A2954" s="0" t="s">
        <x:v>2</x:v>
      </x:c>
      <x:c r="B2954" s="0" t="s">
        <x:v>4</x:v>
      </x:c>
      <x:c r="C2954" s="0" t="s">
        <x:v>1188</x:v>
      </x:c>
      <x:c r="D2954" s="0" t="s">
        <x:v>1189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11.17</x:v>
      </x:c>
    </x:row>
    <x:row r="2955" spans="1:10">
      <x:c r="A2955" s="0" t="s">
        <x:v>2</x:v>
      </x:c>
      <x:c r="B2955" s="0" t="s">
        <x:v>4</x:v>
      </x:c>
      <x:c r="C2955" s="0" t="s">
        <x:v>1188</x:v>
      </x:c>
      <x:c r="D2955" s="0" t="s">
        <x:v>1189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0.33</x:v>
      </x:c>
    </x:row>
    <x:row r="2956" spans="1:10">
      <x:c r="A2956" s="0" t="s">
        <x:v>2</x:v>
      </x:c>
      <x:c r="B2956" s="0" t="s">
        <x:v>4</x:v>
      </x:c>
      <x:c r="C2956" s="0" t="s">
        <x:v>1188</x:v>
      </x:c>
      <x:c r="D2956" s="0" t="s">
        <x:v>1189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0.26</x:v>
      </x:c>
    </x:row>
    <x:row r="2957" spans="1:10">
      <x:c r="A2957" s="0" t="s">
        <x:v>2</x:v>
      </x:c>
      <x:c r="B2957" s="0" t="s">
        <x:v>4</x:v>
      </x:c>
      <x:c r="C2957" s="0" t="s">
        <x:v>1188</x:v>
      </x:c>
      <x:c r="D2957" s="0" t="s">
        <x:v>1189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0.34</x:v>
      </x:c>
    </x:row>
    <x:row r="2958" spans="1:10">
      <x:c r="A2958" s="0" t="s">
        <x:v>2</x:v>
      </x:c>
      <x:c r="B2958" s="0" t="s">
        <x:v>4</x:v>
      </x:c>
      <x:c r="C2958" s="0" t="s">
        <x:v>1188</x:v>
      </x:c>
      <x:c r="D2958" s="0" t="s">
        <x:v>1189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1188</x:v>
      </x:c>
      <x:c r="D2959" s="0" t="s">
        <x:v>1189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0.05</x:v>
      </x:c>
    </x:row>
    <x:row r="2960" spans="1:10">
      <x:c r="A2960" s="0" t="s">
        <x:v>2</x:v>
      </x:c>
      <x:c r="B2960" s="0" t="s">
        <x:v>4</x:v>
      </x:c>
      <x:c r="C2960" s="0" t="s">
        <x:v>1188</x:v>
      </x:c>
      <x:c r="D2960" s="0" t="s">
        <x:v>1189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0.49</x:v>
      </x:c>
    </x:row>
    <x:row r="2961" spans="1:10">
      <x:c r="A2961" s="0" t="s">
        <x:v>2</x:v>
      </x:c>
      <x:c r="B2961" s="0" t="s">
        <x:v>4</x:v>
      </x:c>
      <x:c r="C2961" s="0" t="s">
        <x:v>1188</x:v>
      </x:c>
      <x:c r="D2961" s="0" t="s">
        <x:v>1189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0.18</x:v>
      </x:c>
    </x:row>
    <x:row r="2962" spans="1:10">
      <x:c r="A2962" s="0" t="s">
        <x:v>2</x:v>
      </x:c>
      <x:c r="B2962" s="0" t="s">
        <x:v>4</x:v>
      </x:c>
      <x:c r="C2962" s="0" t="s">
        <x:v>1188</x:v>
      </x:c>
      <x:c r="D2962" s="0" t="s">
        <x:v>1189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0.76</x:v>
      </x:c>
    </x:row>
    <x:row r="2963" spans="1:10">
      <x:c r="A2963" s="0" t="s">
        <x:v>2</x:v>
      </x:c>
      <x:c r="B2963" s="0" t="s">
        <x:v>4</x:v>
      </x:c>
      <x:c r="C2963" s="0" t="s">
        <x:v>1188</x:v>
      </x:c>
      <x:c r="D2963" s="0" t="s">
        <x:v>1189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0.05</x:v>
      </x:c>
    </x:row>
    <x:row r="2964" spans="1:10">
      <x:c r="A2964" s="0" t="s">
        <x:v>2</x:v>
      </x:c>
      <x:c r="B2964" s="0" t="s">
        <x:v>4</x:v>
      </x:c>
      <x:c r="C2964" s="0" t="s">
        <x:v>1188</x:v>
      </x:c>
      <x:c r="D2964" s="0" t="s">
        <x:v>1189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0.09</x:v>
      </x:c>
    </x:row>
    <x:row r="2965" spans="1:10">
      <x:c r="A2965" s="0" t="s">
        <x:v>2</x:v>
      </x:c>
      <x:c r="B2965" s="0" t="s">
        <x:v>4</x:v>
      </x:c>
      <x:c r="C2965" s="0" t="s">
        <x:v>1188</x:v>
      </x:c>
      <x:c r="D2965" s="0" t="s">
        <x:v>1189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1188</x:v>
      </x:c>
      <x:c r="D2966" s="0" t="s">
        <x:v>1189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0.9</x:v>
      </x:c>
    </x:row>
    <x:row r="2967" spans="1:10">
      <x:c r="A2967" s="0" t="s">
        <x:v>2</x:v>
      </x:c>
      <x:c r="B2967" s="0" t="s">
        <x:v>4</x:v>
      </x:c>
      <x:c r="C2967" s="0" t="s">
        <x:v>1188</x:v>
      </x:c>
      <x:c r="D2967" s="0" t="s">
        <x:v>1189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1.53</x:v>
      </x:c>
    </x:row>
    <x:row r="2968" spans="1:10">
      <x:c r="A2968" s="0" t="s">
        <x:v>2</x:v>
      </x:c>
      <x:c r="B2968" s="0" t="s">
        <x:v>4</x:v>
      </x:c>
      <x:c r="C2968" s="0" t="s">
        <x:v>1188</x:v>
      </x:c>
      <x:c r="D2968" s="0" t="s">
        <x:v>1189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1188</x:v>
      </x:c>
      <x:c r="D2969" s="0" t="s">
        <x:v>1189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0.51</x:v>
      </x:c>
    </x:row>
    <x:row r="2970" spans="1:10">
      <x:c r="A2970" s="0" t="s">
        <x:v>2</x:v>
      </x:c>
      <x:c r="B2970" s="0" t="s">
        <x:v>4</x:v>
      </x:c>
      <x:c r="C2970" s="0" t="s">
        <x:v>1188</x:v>
      </x:c>
      <x:c r="D2970" s="0" t="s">
        <x:v>1189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0.08</x:v>
      </x:c>
    </x:row>
    <x:row r="2971" spans="1:10">
      <x:c r="A2971" s="0" t="s">
        <x:v>2</x:v>
      </x:c>
      <x:c r="B2971" s="0" t="s">
        <x:v>4</x:v>
      </x:c>
      <x:c r="C2971" s="0" t="s">
        <x:v>1188</x:v>
      </x:c>
      <x:c r="D2971" s="0" t="s">
        <x:v>1189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0.6</x:v>
      </x:c>
    </x:row>
    <x:row r="2972" spans="1:10">
      <x:c r="A2972" s="0" t="s">
        <x:v>2</x:v>
      </x:c>
      <x:c r="B2972" s="0" t="s">
        <x:v>4</x:v>
      </x:c>
      <x:c r="C2972" s="0" t="s">
        <x:v>1188</x:v>
      </x:c>
      <x:c r="D2972" s="0" t="s">
        <x:v>1189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0.41</x:v>
      </x:c>
    </x:row>
    <x:row r="2973" spans="1:10">
      <x:c r="A2973" s="0" t="s">
        <x:v>2</x:v>
      </x:c>
      <x:c r="B2973" s="0" t="s">
        <x:v>4</x:v>
      </x:c>
      <x:c r="C2973" s="0" t="s">
        <x:v>1188</x:v>
      </x:c>
      <x:c r="D2973" s="0" t="s">
        <x:v>1189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0.39</x:v>
      </x:c>
    </x:row>
    <x:row r="2974" spans="1:10">
      <x:c r="A2974" s="0" t="s">
        <x:v>2</x:v>
      </x:c>
      <x:c r="B2974" s="0" t="s">
        <x:v>4</x:v>
      </x:c>
      <x:c r="C2974" s="0" t="s">
        <x:v>1188</x:v>
      </x:c>
      <x:c r="D2974" s="0" t="s">
        <x:v>1189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0.25</x:v>
      </x:c>
    </x:row>
    <x:row r="2975" spans="1:10">
      <x:c r="A2975" s="0" t="s">
        <x:v>2</x:v>
      </x:c>
      <x:c r="B2975" s="0" t="s">
        <x:v>4</x:v>
      </x:c>
      <x:c r="C2975" s="0" t="s">
        <x:v>1188</x:v>
      </x:c>
      <x:c r="D2975" s="0" t="s">
        <x:v>1189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0.58</x:v>
      </x:c>
    </x:row>
    <x:row r="2976" spans="1:10">
      <x:c r="A2976" s="0" t="s">
        <x:v>2</x:v>
      </x:c>
      <x:c r="B2976" s="0" t="s">
        <x:v>4</x:v>
      </x:c>
      <x:c r="C2976" s="0" t="s">
        <x:v>1188</x:v>
      </x:c>
      <x:c r="D2976" s="0" t="s">
        <x:v>1189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0.47</x:v>
      </x:c>
    </x:row>
    <x:row r="2977" spans="1:10">
      <x:c r="A2977" s="0" t="s">
        <x:v>2</x:v>
      </x:c>
      <x:c r="B2977" s="0" t="s">
        <x:v>4</x:v>
      </x:c>
      <x:c r="C2977" s="0" t="s">
        <x:v>1188</x:v>
      </x:c>
      <x:c r="D2977" s="0" t="s">
        <x:v>1189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0.14</x:v>
      </x:c>
    </x:row>
    <x:row r="2978" spans="1:10">
      <x:c r="A2978" s="0" t="s">
        <x:v>2</x:v>
      </x:c>
      <x:c r="B2978" s="0" t="s">
        <x:v>4</x:v>
      </x:c>
      <x:c r="C2978" s="0" t="s">
        <x:v>1188</x:v>
      </x:c>
      <x:c r="D2978" s="0" t="s">
        <x:v>1189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0.21</x:v>
      </x:c>
    </x:row>
    <x:row r="2979" spans="1:10">
      <x:c r="A2979" s="0" t="s">
        <x:v>2</x:v>
      </x:c>
      <x:c r="B2979" s="0" t="s">
        <x:v>4</x:v>
      </x:c>
      <x:c r="C2979" s="0" t="s">
        <x:v>1188</x:v>
      </x:c>
      <x:c r="D2979" s="0" t="s">
        <x:v>1189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0.06</x:v>
      </x:c>
    </x:row>
    <x:row r="2980" spans="1:10">
      <x:c r="A2980" s="0" t="s">
        <x:v>2</x:v>
      </x:c>
      <x:c r="B2980" s="0" t="s">
        <x:v>4</x:v>
      </x:c>
      <x:c r="C2980" s="0" t="s">
        <x:v>1188</x:v>
      </x:c>
      <x:c r="D2980" s="0" t="s">
        <x:v>1189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0.2</x:v>
      </x:c>
    </x:row>
    <x:row r="2981" spans="1:10">
      <x:c r="A2981" s="0" t="s">
        <x:v>2</x:v>
      </x:c>
      <x:c r="B2981" s="0" t="s">
        <x:v>4</x:v>
      </x:c>
      <x:c r="C2981" s="0" t="s">
        <x:v>1188</x:v>
      </x:c>
      <x:c r="D2981" s="0" t="s">
        <x:v>1189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0.2</x:v>
      </x:c>
    </x:row>
    <x:row r="2982" spans="1:10">
      <x:c r="A2982" s="0" t="s">
        <x:v>2</x:v>
      </x:c>
      <x:c r="B2982" s="0" t="s">
        <x:v>4</x:v>
      </x:c>
      <x:c r="C2982" s="0" t="s">
        <x:v>1188</x:v>
      </x:c>
      <x:c r="D2982" s="0" t="s">
        <x:v>1189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0.09</x:v>
      </x:c>
    </x:row>
    <x:row r="2983" spans="1:10">
      <x:c r="A2983" s="0" t="s">
        <x:v>2</x:v>
      </x:c>
      <x:c r="B2983" s="0" t="s">
        <x:v>4</x:v>
      </x:c>
      <x:c r="C2983" s="0" t="s">
        <x:v>1188</x:v>
      </x:c>
      <x:c r="D2983" s="0" t="s">
        <x:v>1189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0.4</x:v>
      </x:c>
    </x:row>
    <x:row r="2984" spans="1:10">
      <x:c r="A2984" s="0" t="s">
        <x:v>2</x:v>
      </x:c>
      <x:c r="B2984" s="0" t="s">
        <x:v>4</x:v>
      </x:c>
      <x:c r="C2984" s="0" t="s">
        <x:v>1188</x:v>
      </x:c>
      <x:c r="D2984" s="0" t="s">
        <x:v>1189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1188</x:v>
      </x:c>
      <x:c r="D2985" s="0" t="s">
        <x:v>1189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0.18</x:v>
      </x:c>
    </x:row>
    <x:row r="2986" spans="1:10">
      <x:c r="A2986" s="0" t="s">
        <x:v>2</x:v>
      </x:c>
      <x:c r="B2986" s="0" t="s">
        <x:v>4</x:v>
      </x:c>
      <x:c r="C2986" s="0" t="s">
        <x:v>1188</x:v>
      </x:c>
      <x:c r="D2986" s="0" t="s">
        <x:v>1189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0.49</x:v>
      </x:c>
    </x:row>
    <x:row r="2987" spans="1:10">
      <x:c r="A2987" s="0" t="s">
        <x:v>2</x:v>
      </x:c>
      <x:c r="B2987" s="0" t="s">
        <x:v>4</x:v>
      </x:c>
      <x:c r="C2987" s="0" t="s">
        <x:v>1188</x:v>
      </x:c>
      <x:c r="D2987" s="0" t="s">
        <x:v>1189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0.49</x:v>
      </x:c>
    </x:row>
    <x:row r="2988" spans="1:10">
      <x:c r="A2988" s="0" t="s">
        <x:v>2</x:v>
      </x:c>
      <x:c r="B2988" s="0" t="s">
        <x:v>4</x:v>
      </x:c>
      <x:c r="C2988" s="0" t="s">
        <x:v>1188</x:v>
      </x:c>
      <x:c r="D2988" s="0" t="s">
        <x:v>1189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9.91</x:v>
      </x:c>
    </x:row>
    <x:row r="2989" spans="1:10">
      <x:c r="A2989" s="0" t="s">
        <x:v>2</x:v>
      </x:c>
      <x:c r="B2989" s="0" t="s">
        <x:v>4</x:v>
      </x:c>
      <x:c r="C2989" s="0" t="s">
        <x:v>1188</x:v>
      </x:c>
      <x:c r="D2989" s="0" t="s">
        <x:v>1189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0.33</x:v>
      </x:c>
    </x:row>
    <x:row r="2990" spans="1:10">
      <x:c r="A2990" s="0" t="s">
        <x:v>2</x:v>
      </x:c>
      <x:c r="B2990" s="0" t="s">
        <x:v>4</x:v>
      </x:c>
      <x:c r="C2990" s="0" t="s">
        <x:v>1188</x:v>
      </x:c>
      <x:c r="D2990" s="0" t="s">
        <x:v>1189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1188</x:v>
      </x:c>
      <x:c r="D2991" s="0" t="s">
        <x:v>1189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0.21</x:v>
      </x:c>
    </x:row>
    <x:row r="2992" spans="1:10">
      <x:c r="A2992" s="0" t="s">
        <x:v>2</x:v>
      </x:c>
      <x:c r="B2992" s="0" t="s">
        <x:v>4</x:v>
      </x:c>
      <x:c r="C2992" s="0" t="s">
        <x:v>1188</x:v>
      </x:c>
      <x:c r="D2992" s="0" t="s">
        <x:v>1189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1188</x:v>
      </x:c>
      <x:c r="D2993" s="0" t="s">
        <x:v>1189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1188</x:v>
      </x:c>
      <x:c r="D2994" s="0" t="s">
        <x:v>1189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0.31</x:v>
      </x:c>
    </x:row>
    <x:row r="2995" spans="1:10">
      <x:c r="A2995" s="0" t="s">
        <x:v>2</x:v>
      </x:c>
      <x:c r="B2995" s="0" t="s">
        <x:v>4</x:v>
      </x:c>
      <x:c r="C2995" s="0" t="s">
        <x:v>1188</x:v>
      </x:c>
      <x:c r="D2995" s="0" t="s">
        <x:v>1189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1188</x:v>
      </x:c>
      <x:c r="D2996" s="0" t="s">
        <x:v>1189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2.91</x:v>
      </x:c>
    </x:row>
    <x:row r="2997" spans="1:10">
      <x:c r="A2997" s="0" t="s">
        <x:v>2</x:v>
      </x:c>
      <x:c r="B2997" s="0" t="s">
        <x:v>4</x:v>
      </x:c>
      <x:c r="C2997" s="0" t="s">
        <x:v>1188</x:v>
      </x:c>
      <x:c r="D2997" s="0" t="s">
        <x:v>1189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1.02</x:v>
      </x:c>
    </x:row>
    <x:row r="2998" spans="1:10">
      <x:c r="A2998" s="0" t="s">
        <x:v>2</x:v>
      </x:c>
      <x:c r="B2998" s="0" t="s">
        <x:v>4</x:v>
      </x:c>
      <x:c r="C2998" s="0" t="s">
        <x:v>1188</x:v>
      </x:c>
      <x:c r="D2998" s="0" t="s">
        <x:v>1189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0.21</x:v>
      </x:c>
    </x:row>
    <x:row r="2999" spans="1:10">
      <x:c r="A2999" s="0" t="s">
        <x:v>2</x:v>
      </x:c>
      <x:c r="B2999" s="0" t="s">
        <x:v>4</x:v>
      </x:c>
      <x:c r="C2999" s="0" t="s">
        <x:v>1188</x:v>
      </x:c>
      <x:c r="D2999" s="0" t="s">
        <x:v>1189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1.31</x:v>
      </x:c>
    </x:row>
    <x:row r="3000" spans="1:10">
      <x:c r="A3000" s="0" t="s">
        <x:v>2</x:v>
      </x:c>
      <x:c r="B3000" s="0" t="s">
        <x:v>4</x:v>
      </x:c>
      <x:c r="C3000" s="0" t="s">
        <x:v>1188</x:v>
      </x:c>
      <x:c r="D3000" s="0" t="s">
        <x:v>1189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1.59</x:v>
      </x:c>
    </x:row>
    <x:row r="3001" spans="1:10">
      <x:c r="A3001" s="0" t="s">
        <x:v>2</x:v>
      </x:c>
      <x:c r="B3001" s="0" t="s">
        <x:v>4</x:v>
      </x:c>
      <x:c r="C3001" s="0" t="s">
        <x:v>1188</x:v>
      </x:c>
      <x:c r="D3001" s="0" t="s">
        <x:v>1189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0.49</x:v>
      </x:c>
    </x:row>
    <x:row r="3002" spans="1:10">
      <x:c r="A3002" s="0" t="s">
        <x:v>2</x:v>
      </x:c>
      <x:c r="B3002" s="0" t="s">
        <x:v>4</x:v>
      </x:c>
      <x:c r="C3002" s="0" t="s">
        <x:v>1188</x:v>
      </x:c>
      <x:c r="D3002" s="0" t="s">
        <x:v>1189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0.59</x:v>
      </x:c>
    </x:row>
    <x:row r="3003" spans="1:10">
      <x:c r="A3003" s="0" t="s">
        <x:v>2</x:v>
      </x:c>
      <x:c r="B3003" s="0" t="s">
        <x:v>4</x:v>
      </x:c>
      <x:c r="C3003" s="0" t="s">
        <x:v>1188</x:v>
      </x:c>
      <x:c r="D3003" s="0" t="s">
        <x:v>1189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0.37</x:v>
      </x:c>
    </x:row>
    <x:row r="3004" spans="1:10">
      <x:c r="A3004" s="0" t="s">
        <x:v>2</x:v>
      </x:c>
      <x:c r="B3004" s="0" t="s">
        <x:v>4</x:v>
      </x:c>
      <x:c r="C3004" s="0" t="s">
        <x:v>1188</x:v>
      </x:c>
      <x:c r="D3004" s="0" t="s">
        <x:v>1189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</x:v>
      </x:c>
    </x:row>
    <x:row r="3005" spans="1:10">
      <x:c r="A3005" s="0" t="s">
        <x:v>2</x:v>
      </x:c>
      <x:c r="B3005" s="0" t="s">
        <x:v>4</x:v>
      </x:c>
      <x:c r="C3005" s="0" t="s">
        <x:v>1188</x:v>
      </x:c>
      <x:c r="D3005" s="0" t="s">
        <x:v>1189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6.09</x:v>
      </x:c>
    </x:row>
    <x:row r="3006" spans="1:10">
      <x:c r="A3006" s="0" t="s">
        <x:v>2</x:v>
      </x:c>
      <x:c r="B3006" s="0" t="s">
        <x:v>4</x:v>
      </x:c>
      <x:c r="C3006" s="0" t="s">
        <x:v>1188</x:v>
      </x:c>
      <x:c r="D3006" s="0" t="s">
        <x:v>1189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1.95</x:v>
      </x:c>
    </x:row>
    <x:row r="3007" spans="1:10">
      <x:c r="A3007" s="0" t="s">
        <x:v>2</x:v>
      </x:c>
      <x:c r="B3007" s="0" t="s">
        <x:v>4</x:v>
      </x:c>
      <x:c r="C3007" s="0" t="s">
        <x:v>1188</x:v>
      </x:c>
      <x:c r="D3007" s="0" t="s">
        <x:v>1189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0.52</x:v>
      </x:c>
    </x:row>
    <x:row r="3008" spans="1:10">
      <x:c r="A3008" s="0" t="s">
        <x:v>2</x:v>
      </x:c>
      <x:c r="B3008" s="0" t="s">
        <x:v>4</x:v>
      </x:c>
      <x:c r="C3008" s="0" t="s">
        <x:v>1188</x:v>
      </x:c>
      <x:c r="D3008" s="0" t="s">
        <x:v>1189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0.06</x:v>
      </x:c>
    </x:row>
    <x:row r="3009" spans="1:10">
      <x:c r="A3009" s="0" t="s">
        <x:v>2</x:v>
      </x:c>
      <x:c r="B3009" s="0" t="s">
        <x:v>4</x:v>
      </x:c>
      <x:c r="C3009" s="0" t="s">
        <x:v>1188</x:v>
      </x:c>
      <x:c r="D3009" s="0" t="s">
        <x:v>1189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0.05</x:v>
      </x:c>
    </x:row>
    <x:row r="3010" spans="1:10">
      <x:c r="A3010" s="0" t="s">
        <x:v>2</x:v>
      </x:c>
      <x:c r="B3010" s="0" t="s">
        <x:v>4</x:v>
      </x:c>
      <x:c r="C3010" s="0" t="s">
        <x:v>1188</x:v>
      </x:c>
      <x:c r="D3010" s="0" t="s">
        <x:v>1189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0.34</x:v>
      </x:c>
    </x:row>
    <x:row r="3011" spans="1:10">
      <x:c r="A3011" s="0" t="s">
        <x:v>2</x:v>
      </x:c>
      <x:c r="B3011" s="0" t="s">
        <x:v>4</x:v>
      </x:c>
      <x:c r="C3011" s="0" t="s">
        <x:v>1188</x:v>
      </x:c>
      <x:c r="D3011" s="0" t="s">
        <x:v>1189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0.3</x:v>
      </x:c>
    </x:row>
    <x:row r="3012" spans="1:10">
      <x:c r="A3012" s="0" t="s">
        <x:v>2</x:v>
      </x:c>
      <x:c r="B3012" s="0" t="s">
        <x:v>4</x:v>
      </x:c>
      <x:c r="C3012" s="0" t="s">
        <x:v>1188</x:v>
      </x:c>
      <x:c r="D3012" s="0" t="s">
        <x:v>1189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0.16</x:v>
      </x:c>
    </x:row>
    <x:row r="3013" spans="1:10">
      <x:c r="A3013" s="0" t="s">
        <x:v>2</x:v>
      </x:c>
      <x:c r="B3013" s="0" t="s">
        <x:v>4</x:v>
      </x:c>
      <x:c r="C3013" s="0" t="s">
        <x:v>1188</x:v>
      </x:c>
      <x:c r="D3013" s="0" t="s">
        <x:v>1189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0.1</x:v>
      </x:c>
    </x:row>
    <x:row r="3014" spans="1:10">
      <x:c r="A3014" s="0" t="s">
        <x:v>2</x:v>
      </x:c>
      <x:c r="B3014" s="0" t="s">
        <x:v>4</x:v>
      </x:c>
      <x:c r="C3014" s="0" t="s">
        <x:v>1188</x:v>
      </x:c>
      <x:c r="D3014" s="0" t="s">
        <x:v>1189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0.61</x:v>
      </x:c>
    </x:row>
    <x:row r="3015" spans="1:10">
      <x:c r="A3015" s="0" t="s">
        <x:v>2</x:v>
      </x:c>
      <x:c r="B3015" s="0" t="s">
        <x:v>4</x:v>
      </x:c>
      <x:c r="C3015" s="0" t="s">
        <x:v>1188</x:v>
      </x:c>
      <x:c r="D3015" s="0" t="s">
        <x:v>1189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0.26</x:v>
      </x:c>
    </x:row>
    <x:row r="3016" spans="1:10">
      <x:c r="A3016" s="0" t="s">
        <x:v>2</x:v>
      </x:c>
      <x:c r="B3016" s="0" t="s">
        <x:v>4</x:v>
      </x:c>
      <x:c r="C3016" s="0" t="s">
        <x:v>1188</x:v>
      </x:c>
      <x:c r="D3016" s="0" t="s">
        <x:v>1189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0.43</x:v>
      </x:c>
    </x:row>
    <x:row r="3017" spans="1:10">
      <x:c r="A3017" s="0" t="s">
        <x:v>2</x:v>
      </x:c>
      <x:c r="B3017" s="0" t="s">
        <x:v>4</x:v>
      </x:c>
      <x:c r="C3017" s="0" t="s">
        <x:v>1188</x:v>
      </x:c>
      <x:c r="D3017" s="0" t="s">
        <x:v>1189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1.32</x:v>
      </x:c>
    </x:row>
    <x:row r="3018" spans="1:10">
      <x:c r="A3018" s="0" t="s">
        <x:v>2</x:v>
      </x:c>
      <x:c r="B3018" s="0" t="s">
        <x:v>4</x:v>
      </x:c>
      <x:c r="C3018" s="0" t="s">
        <x:v>1188</x:v>
      </x:c>
      <x:c r="D3018" s="0" t="s">
        <x:v>1189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7.72</x:v>
      </x:c>
    </x:row>
    <x:row r="3019" spans="1:10">
      <x:c r="A3019" s="0" t="s">
        <x:v>2</x:v>
      </x:c>
      <x:c r="B3019" s="0" t="s">
        <x:v>4</x:v>
      </x:c>
      <x:c r="C3019" s="0" t="s">
        <x:v>1188</x:v>
      </x:c>
      <x:c r="D3019" s="0" t="s">
        <x:v>1189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0.78</x:v>
      </x:c>
    </x:row>
    <x:row r="3020" spans="1:10">
      <x:c r="A3020" s="0" t="s">
        <x:v>2</x:v>
      </x:c>
      <x:c r="B3020" s="0" t="s">
        <x:v>4</x:v>
      </x:c>
      <x:c r="C3020" s="0" t="s">
        <x:v>1188</x:v>
      </x:c>
      <x:c r="D3020" s="0" t="s">
        <x:v>1189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0.48</x:v>
      </x:c>
    </x:row>
    <x:row r="3021" spans="1:10">
      <x:c r="A3021" s="0" t="s">
        <x:v>2</x:v>
      </x:c>
      <x:c r="B3021" s="0" t="s">
        <x:v>4</x:v>
      </x:c>
      <x:c r="C3021" s="0" t="s">
        <x:v>1188</x:v>
      </x:c>
      <x:c r="D3021" s="0" t="s">
        <x:v>1189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0.77</x:v>
      </x:c>
    </x:row>
    <x:row r="3022" spans="1:10">
      <x:c r="A3022" s="0" t="s">
        <x:v>2</x:v>
      </x:c>
      <x:c r="B3022" s="0" t="s">
        <x:v>4</x:v>
      </x:c>
      <x:c r="C3022" s="0" t="s">
        <x:v>1188</x:v>
      </x:c>
      <x:c r="D3022" s="0" t="s">
        <x:v>1189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0.15</x:v>
      </x:c>
    </x:row>
    <x:row r="3023" spans="1:10">
      <x:c r="A3023" s="0" t="s">
        <x:v>2</x:v>
      </x:c>
      <x:c r="B3023" s="0" t="s">
        <x:v>4</x:v>
      </x:c>
      <x:c r="C3023" s="0" t="s">
        <x:v>1188</x:v>
      </x:c>
      <x:c r="D3023" s="0" t="s">
        <x:v>1189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0.16</x:v>
      </x:c>
    </x:row>
    <x:row r="3024" spans="1:10">
      <x:c r="A3024" s="0" t="s">
        <x:v>2</x:v>
      </x:c>
      <x:c r="B3024" s="0" t="s">
        <x:v>4</x:v>
      </x:c>
      <x:c r="C3024" s="0" t="s">
        <x:v>1188</x:v>
      </x:c>
      <x:c r="D3024" s="0" t="s">
        <x:v>1189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1.52</x:v>
      </x:c>
    </x:row>
    <x:row r="3025" spans="1:10">
      <x:c r="A3025" s="0" t="s">
        <x:v>2</x:v>
      </x:c>
      <x:c r="B3025" s="0" t="s">
        <x:v>4</x:v>
      </x:c>
      <x:c r="C3025" s="0" t="s">
        <x:v>1188</x:v>
      </x:c>
      <x:c r="D3025" s="0" t="s">
        <x:v>1189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1.17</x:v>
      </x:c>
    </x:row>
    <x:row r="3026" spans="1:10">
      <x:c r="A3026" s="0" t="s">
        <x:v>2</x:v>
      </x:c>
      <x:c r="B3026" s="0" t="s">
        <x:v>4</x:v>
      </x:c>
      <x:c r="C3026" s="0" t="s">
        <x:v>1188</x:v>
      </x:c>
      <x:c r="D3026" s="0" t="s">
        <x:v>1189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0.69</x:v>
      </x:c>
    </x:row>
    <x:row r="3027" spans="1:10">
      <x:c r="A3027" s="0" t="s">
        <x:v>2</x:v>
      </x:c>
      <x:c r="B3027" s="0" t="s">
        <x:v>4</x:v>
      </x:c>
      <x:c r="C3027" s="0" t="s">
        <x:v>1188</x:v>
      </x:c>
      <x:c r="D3027" s="0" t="s">
        <x:v>1189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0.26</x:v>
      </x:c>
    </x:row>
    <x:row r="3028" spans="1:10">
      <x:c r="A3028" s="0" t="s">
        <x:v>2</x:v>
      </x:c>
      <x:c r="B3028" s="0" t="s">
        <x:v>4</x:v>
      </x:c>
      <x:c r="C3028" s="0" t="s">
        <x:v>1188</x:v>
      </x:c>
      <x:c r="D3028" s="0" t="s">
        <x:v>1189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1188</x:v>
      </x:c>
      <x:c r="D3029" s="0" t="s">
        <x:v>1189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1.42</x:v>
      </x:c>
    </x:row>
    <x:row r="3030" spans="1:10">
      <x:c r="A3030" s="0" t="s">
        <x:v>2</x:v>
      </x:c>
      <x:c r="B3030" s="0" t="s">
        <x:v>4</x:v>
      </x:c>
      <x:c r="C3030" s="0" t="s">
        <x:v>1188</x:v>
      </x:c>
      <x:c r="D3030" s="0" t="s">
        <x:v>1189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6.61</x:v>
      </x:c>
    </x:row>
    <x:row r="3031" spans="1:10">
      <x:c r="A3031" s="0" t="s">
        <x:v>2</x:v>
      </x:c>
      <x:c r="B3031" s="0" t="s">
        <x:v>4</x:v>
      </x:c>
      <x:c r="C3031" s="0" t="s">
        <x:v>1188</x:v>
      </x:c>
      <x:c r="D3031" s="0" t="s">
        <x:v>1189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0.39</x:v>
      </x:c>
    </x:row>
    <x:row r="3032" spans="1:10">
      <x:c r="A3032" s="0" t="s">
        <x:v>2</x:v>
      </x:c>
      <x:c r="B3032" s="0" t="s">
        <x:v>4</x:v>
      </x:c>
      <x:c r="C3032" s="0" t="s">
        <x:v>1188</x:v>
      </x:c>
      <x:c r="D3032" s="0" t="s">
        <x:v>1189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0.21</x:v>
      </x:c>
    </x:row>
    <x:row r="3033" spans="1:10">
      <x:c r="A3033" s="0" t="s">
        <x:v>2</x:v>
      </x:c>
      <x:c r="B3033" s="0" t="s">
        <x:v>4</x:v>
      </x:c>
      <x:c r="C3033" s="0" t="s">
        <x:v>1188</x:v>
      </x:c>
      <x:c r="D3033" s="0" t="s">
        <x:v>1189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1188</x:v>
      </x:c>
      <x:c r="D3034" s="0" t="s">
        <x:v>1189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0.69</x:v>
      </x:c>
    </x:row>
    <x:row r="3035" spans="1:10">
      <x:c r="A3035" s="0" t="s">
        <x:v>2</x:v>
      </x:c>
      <x:c r="B3035" s="0" t="s">
        <x:v>4</x:v>
      </x:c>
      <x:c r="C3035" s="0" t="s">
        <x:v>1188</x:v>
      </x:c>
      <x:c r="D3035" s="0" t="s">
        <x:v>1189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0.38</x:v>
      </x:c>
    </x:row>
    <x:row r="3036" spans="1:10">
      <x:c r="A3036" s="0" t="s">
        <x:v>2</x:v>
      </x:c>
      <x:c r="B3036" s="0" t="s">
        <x:v>4</x:v>
      </x:c>
      <x:c r="C3036" s="0" t="s">
        <x:v>1188</x:v>
      </x:c>
      <x:c r="D3036" s="0" t="s">
        <x:v>1189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0.11</x:v>
      </x:c>
    </x:row>
    <x:row r="3037" spans="1:10">
      <x:c r="A3037" s="0" t="s">
        <x:v>2</x:v>
      </x:c>
      <x:c r="B3037" s="0" t="s">
        <x:v>4</x:v>
      </x:c>
      <x:c r="C3037" s="0" t="s">
        <x:v>1188</x:v>
      </x:c>
      <x:c r="D3037" s="0" t="s">
        <x:v>1189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0.09</x:v>
      </x:c>
    </x:row>
    <x:row r="3038" spans="1:10">
      <x:c r="A3038" s="0" t="s">
        <x:v>2</x:v>
      </x:c>
      <x:c r="B3038" s="0" t="s">
        <x:v>4</x:v>
      </x:c>
      <x:c r="C3038" s="0" t="s">
        <x:v>1188</x:v>
      </x:c>
      <x:c r="D3038" s="0" t="s">
        <x:v>1189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0.42</x:v>
      </x:c>
    </x:row>
    <x:row r="3039" spans="1:10">
      <x:c r="A3039" s="0" t="s">
        <x:v>2</x:v>
      </x:c>
      <x:c r="B3039" s="0" t="s">
        <x:v>4</x:v>
      </x:c>
      <x:c r="C3039" s="0" t="s">
        <x:v>1188</x:v>
      </x:c>
      <x:c r="D3039" s="0" t="s">
        <x:v>1189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0.09</x:v>
      </x:c>
    </x:row>
    <x:row r="3040" spans="1:10">
      <x:c r="A3040" s="0" t="s">
        <x:v>2</x:v>
      </x:c>
      <x:c r="B3040" s="0" t="s">
        <x:v>4</x:v>
      </x:c>
      <x:c r="C3040" s="0" t="s">
        <x:v>1188</x:v>
      </x:c>
      <x:c r="D3040" s="0" t="s">
        <x:v>1189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0.06</x:v>
      </x:c>
    </x:row>
    <x:row r="3041" spans="1:10">
      <x:c r="A3041" s="0" t="s">
        <x:v>2</x:v>
      </x:c>
      <x:c r="B3041" s="0" t="s">
        <x:v>4</x:v>
      </x:c>
      <x:c r="C3041" s="0" t="s">
        <x:v>1188</x:v>
      </x:c>
      <x:c r="D3041" s="0" t="s">
        <x:v>1189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1.91</x:v>
      </x:c>
    </x:row>
    <x:row r="3042" spans="1:10">
      <x:c r="A3042" s="0" t="s">
        <x:v>2</x:v>
      </x:c>
      <x:c r="B3042" s="0" t="s">
        <x:v>4</x:v>
      </x:c>
      <x:c r="C3042" s="0" t="s">
        <x:v>1188</x:v>
      </x:c>
      <x:c r="D3042" s="0" t="s">
        <x:v>1189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0.14</x:v>
      </x:c>
    </x:row>
    <x:row r="3043" spans="1:10">
      <x:c r="A3043" s="0" t="s">
        <x:v>2</x:v>
      </x:c>
      <x:c r="B3043" s="0" t="s">
        <x:v>4</x:v>
      </x:c>
      <x:c r="C3043" s="0" t="s">
        <x:v>1188</x:v>
      </x:c>
      <x:c r="D3043" s="0" t="s">
        <x:v>1189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0.17</x:v>
      </x:c>
    </x:row>
    <x:row r="3044" spans="1:10">
      <x:c r="A3044" s="0" t="s">
        <x:v>2</x:v>
      </x:c>
      <x:c r="B3044" s="0" t="s">
        <x:v>4</x:v>
      </x:c>
      <x:c r="C3044" s="0" t="s">
        <x:v>1188</x:v>
      </x:c>
      <x:c r="D3044" s="0" t="s">
        <x:v>1189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1.02</x:v>
      </x:c>
    </x:row>
    <x:row r="3045" spans="1:10">
      <x:c r="A3045" s="0" t="s">
        <x:v>2</x:v>
      </x:c>
      <x:c r="B3045" s="0" t="s">
        <x:v>4</x:v>
      </x:c>
      <x:c r="C3045" s="0" t="s">
        <x:v>1188</x:v>
      </x:c>
      <x:c r="D3045" s="0" t="s">
        <x:v>1189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0.3</x:v>
      </x:c>
    </x:row>
    <x:row r="3046" spans="1:10">
      <x:c r="A3046" s="0" t="s">
        <x:v>2</x:v>
      </x:c>
      <x:c r="B3046" s="0" t="s">
        <x:v>4</x:v>
      </x:c>
      <x:c r="C3046" s="0" t="s">
        <x:v>1188</x:v>
      </x:c>
      <x:c r="D3046" s="0" t="s">
        <x:v>1189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0.03</x:v>
      </x:c>
    </x:row>
    <x:row r="3047" spans="1:10">
      <x:c r="A3047" s="0" t="s">
        <x:v>2</x:v>
      </x:c>
      <x:c r="B3047" s="0" t="s">
        <x:v>4</x:v>
      </x:c>
      <x:c r="C3047" s="0" t="s">
        <x:v>1188</x:v>
      </x:c>
      <x:c r="D3047" s="0" t="s">
        <x:v>1189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0.08</x:v>
      </x:c>
    </x:row>
    <x:row r="3048" spans="1:10">
      <x:c r="A3048" s="0" t="s">
        <x:v>2</x:v>
      </x:c>
      <x:c r="B3048" s="0" t="s">
        <x:v>4</x:v>
      </x:c>
      <x:c r="C3048" s="0" t="s">
        <x:v>1188</x:v>
      </x:c>
      <x:c r="D3048" s="0" t="s">
        <x:v>1189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0.05</x:v>
      </x:c>
    </x:row>
    <x:row r="3049" spans="1:10">
      <x:c r="A3049" s="0" t="s">
        <x:v>2</x:v>
      </x:c>
      <x:c r="B3049" s="0" t="s">
        <x:v>4</x:v>
      </x:c>
      <x:c r="C3049" s="0" t="s">
        <x:v>1188</x:v>
      </x:c>
      <x:c r="D3049" s="0" t="s">
        <x:v>1189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0.12</x:v>
      </x:c>
    </x:row>
    <x:row r="3050" spans="1:10">
      <x:c r="A3050" s="0" t="s">
        <x:v>2</x:v>
      </x:c>
      <x:c r="B3050" s="0" t="s">
        <x:v>4</x:v>
      </x:c>
      <x:c r="C3050" s="0" t="s">
        <x:v>1188</x:v>
      </x:c>
      <x:c r="D3050" s="0" t="s">
        <x:v>1189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0.01</x:v>
      </x:c>
    </x:row>
    <x:row r="3051" spans="1:10">
      <x:c r="A3051" s="0" t="s">
        <x:v>2</x:v>
      </x:c>
      <x:c r="B3051" s="0" t="s">
        <x:v>4</x:v>
      </x:c>
      <x:c r="C3051" s="0" t="s">
        <x:v>1188</x:v>
      </x:c>
      <x:c r="D3051" s="0" t="s">
        <x:v>1189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0.32</x:v>
      </x:c>
    </x:row>
    <x:row r="3052" spans="1:10">
      <x:c r="A3052" s="0" t="s">
        <x:v>2</x:v>
      </x:c>
      <x:c r="B3052" s="0" t="s">
        <x:v>4</x:v>
      </x:c>
      <x:c r="C3052" s="0" t="s">
        <x:v>1188</x:v>
      </x:c>
      <x:c r="D3052" s="0" t="s">
        <x:v>1189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28.69</x:v>
      </x:c>
    </x:row>
    <x:row r="3053" spans="1:10">
      <x:c r="A3053" s="0" t="s">
        <x:v>2</x:v>
      </x:c>
      <x:c r="B3053" s="0" t="s">
        <x:v>4</x:v>
      </x:c>
      <x:c r="C3053" s="0" t="s">
        <x:v>1188</x:v>
      </x:c>
      <x:c r="D3053" s="0" t="s">
        <x:v>1189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3.97</x:v>
      </x:c>
    </x:row>
    <x:row r="3054" spans="1:10">
      <x:c r="A3054" s="0" t="s">
        <x:v>2</x:v>
      </x:c>
      <x:c r="B3054" s="0" t="s">
        <x:v>4</x:v>
      </x:c>
      <x:c r="C3054" s="0" t="s">
        <x:v>1188</x:v>
      </x:c>
      <x:c r="D3054" s="0" t="s">
        <x:v>1189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0.55</x:v>
      </x:c>
    </x:row>
    <x:row r="3055" spans="1:10">
      <x:c r="A3055" s="0" t="s">
        <x:v>2</x:v>
      </x:c>
      <x:c r="B3055" s="0" t="s">
        <x:v>4</x:v>
      </x:c>
      <x:c r="C3055" s="0" t="s">
        <x:v>1188</x:v>
      </x:c>
      <x:c r="D3055" s="0" t="s">
        <x:v>1189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1.51</x:v>
      </x:c>
    </x:row>
    <x:row r="3056" spans="1:10">
      <x:c r="A3056" s="0" t="s">
        <x:v>2</x:v>
      </x:c>
      <x:c r="B3056" s="0" t="s">
        <x:v>4</x:v>
      </x:c>
      <x:c r="C3056" s="0" t="s">
        <x:v>1188</x:v>
      </x:c>
      <x:c r="D3056" s="0" t="s">
        <x:v>1189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0.12</x:v>
      </x:c>
    </x:row>
    <x:row r="3057" spans="1:10">
      <x:c r="A3057" s="0" t="s">
        <x:v>2</x:v>
      </x:c>
      <x:c r="B3057" s="0" t="s">
        <x:v>4</x:v>
      </x:c>
      <x:c r="C3057" s="0" t="s">
        <x:v>1188</x:v>
      </x:c>
      <x:c r="D3057" s="0" t="s">
        <x:v>1189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0.08</x:v>
      </x:c>
    </x:row>
    <x:row r="3058" spans="1:10">
      <x:c r="A3058" s="0" t="s">
        <x:v>2</x:v>
      </x:c>
      <x:c r="B3058" s="0" t="s">
        <x:v>4</x:v>
      </x:c>
      <x:c r="C3058" s="0" t="s">
        <x:v>1188</x:v>
      </x:c>
      <x:c r="D3058" s="0" t="s">
        <x:v>1189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0.26</x:v>
      </x:c>
    </x:row>
    <x:row r="3059" spans="1:10">
      <x:c r="A3059" s="0" t="s">
        <x:v>2</x:v>
      </x:c>
      <x:c r="B3059" s="0" t="s">
        <x:v>4</x:v>
      </x:c>
      <x:c r="C3059" s="0" t="s">
        <x:v>1188</x:v>
      </x:c>
      <x:c r="D3059" s="0" t="s">
        <x:v>1189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1.01</x:v>
      </x:c>
    </x:row>
    <x:row r="3060" spans="1:10">
      <x:c r="A3060" s="0" t="s">
        <x:v>2</x:v>
      </x:c>
      <x:c r="B3060" s="0" t="s">
        <x:v>4</x:v>
      </x:c>
      <x:c r="C3060" s="0" t="s">
        <x:v>1188</x:v>
      </x:c>
      <x:c r="D3060" s="0" t="s">
        <x:v>1189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0.88</x:v>
      </x:c>
    </x:row>
    <x:row r="3061" spans="1:10">
      <x:c r="A3061" s="0" t="s">
        <x:v>2</x:v>
      </x:c>
      <x:c r="B3061" s="0" t="s">
        <x:v>4</x:v>
      </x:c>
      <x:c r="C3061" s="0" t="s">
        <x:v>1188</x:v>
      </x:c>
      <x:c r="D3061" s="0" t="s">
        <x:v>1189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0.61</x:v>
      </x:c>
    </x:row>
    <x:row r="3062" spans="1:10">
      <x:c r="A3062" s="0" t="s">
        <x:v>2</x:v>
      </x:c>
      <x:c r="B3062" s="0" t="s">
        <x:v>4</x:v>
      </x:c>
      <x:c r="C3062" s="0" t="s">
        <x:v>1188</x:v>
      </x:c>
      <x:c r="D3062" s="0" t="s">
        <x:v>1189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2.63</x:v>
      </x:c>
    </x:row>
    <x:row r="3063" spans="1:10">
      <x:c r="A3063" s="0" t="s">
        <x:v>2</x:v>
      </x:c>
      <x:c r="B3063" s="0" t="s">
        <x:v>4</x:v>
      </x:c>
      <x:c r="C3063" s="0" t="s">
        <x:v>1188</x:v>
      </x:c>
      <x:c r="D3063" s="0" t="s">
        <x:v>1189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1.94</x:v>
      </x:c>
    </x:row>
    <x:row r="3064" spans="1:10">
      <x:c r="A3064" s="0" t="s">
        <x:v>2</x:v>
      </x:c>
      <x:c r="B3064" s="0" t="s">
        <x:v>4</x:v>
      </x:c>
      <x:c r="C3064" s="0" t="s">
        <x:v>1188</x:v>
      </x:c>
      <x:c r="D3064" s="0" t="s">
        <x:v>1189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2.36</x:v>
      </x:c>
    </x:row>
    <x:row r="3065" spans="1:10">
      <x:c r="A3065" s="0" t="s">
        <x:v>2</x:v>
      </x:c>
      <x:c r="B3065" s="0" t="s">
        <x:v>4</x:v>
      </x:c>
      <x:c r="C3065" s="0" t="s">
        <x:v>1188</x:v>
      </x:c>
      <x:c r="D3065" s="0" t="s">
        <x:v>1189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1.98</x:v>
      </x:c>
    </x:row>
    <x:row r="3066" spans="1:10">
      <x:c r="A3066" s="0" t="s">
        <x:v>2</x:v>
      </x:c>
      <x:c r="B3066" s="0" t="s">
        <x:v>4</x:v>
      </x:c>
      <x:c r="C3066" s="0" t="s">
        <x:v>1188</x:v>
      </x:c>
      <x:c r="D3066" s="0" t="s">
        <x:v>1189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0.38</x:v>
      </x:c>
    </x:row>
    <x:row r="3067" spans="1:10">
      <x:c r="A3067" s="0" t="s">
        <x:v>2</x:v>
      </x:c>
      <x:c r="B3067" s="0" t="s">
        <x:v>4</x:v>
      </x:c>
      <x:c r="C3067" s="0" t="s">
        <x:v>1188</x:v>
      </x:c>
      <x:c r="D3067" s="0" t="s">
        <x:v>1189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0.34</x:v>
      </x:c>
    </x:row>
    <x:row r="3068" spans="1:10">
      <x:c r="A3068" s="0" t="s">
        <x:v>2</x:v>
      </x:c>
      <x:c r="B3068" s="0" t="s">
        <x:v>4</x:v>
      </x:c>
      <x:c r="C3068" s="0" t="s">
        <x:v>1188</x:v>
      </x:c>
      <x:c r="D3068" s="0" t="s">
        <x:v>1189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0.52</x:v>
      </x:c>
    </x:row>
    <x:row r="3069" spans="1:10">
      <x:c r="A3069" s="0" t="s">
        <x:v>2</x:v>
      </x:c>
      <x:c r="B3069" s="0" t="s">
        <x:v>4</x:v>
      </x:c>
      <x:c r="C3069" s="0" t="s">
        <x:v>1188</x:v>
      </x:c>
      <x:c r="D3069" s="0" t="s">
        <x:v>1189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0.37</x:v>
      </x:c>
    </x:row>
    <x:row r="3070" spans="1:10">
      <x:c r="A3070" s="0" t="s">
        <x:v>2</x:v>
      </x:c>
      <x:c r="B3070" s="0" t="s">
        <x:v>4</x:v>
      </x:c>
      <x:c r="C3070" s="0" t="s">
        <x:v>1188</x:v>
      </x:c>
      <x:c r="D3070" s="0" t="s">
        <x:v>1189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1.13</x:v>
      </x:c>
    </x:row>
    <x:row r="3071" spans="1:10">
      <x:c r="A3071" s="0" t="s">
        <x:v>2</x:v>
      </x:c>
      <x:c r="B3071" s="0" t="s">
        <x:v>4</x:v>
      </x:c>
      <x:c r="C3071" s="0" t="s">
        <x:v>1188</x:v>
      </x:c>
      <x:c r="D3071" s="0" t="s">
        <x:v>1189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2.14</x:v>
      </x:c>
    </x:row>
    <x:row r="3072" spans="1:10">
      <x:c r="A3072" s="0" t="s">
        <x:v>2</x:v>
      </x:c>
      <x:c r="B3072" s="0" t="s">
        <x:v>4</x:v>
      </x:c>
      <x:c r="C3072" s="0" t="s">
        <x:v>1188</x:v>
      </x:c>
      <x:c r="D3072" s="0" t="s">
        <x:v>1189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3.83</x:v>
      </x:c>
    </x:row>
    <x:row r="3073" spans="1:10">
      <x:c r="A3073" s="0" t="s">
        <x:v>2</x:v>
      </x:c>
      <x:c r="B3073" s="0" t="s">
        <x:v>4</x:v>
      </x:c>
      <x:c r="C3073" s="0" t="s">
        <x:v>1188</x:v>
      </x:c>
      <x:c r="D3073" s="0" t="s">
        <x:v>1189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1.35</x:v>
      </x:c>
    </x:row>
    <x:row r="3074" spans="1:10">
      <x:c r="A3074" s="0" t="s">
        <x:v>2</x:v>
      </x:c>
      <x:c r="B3074" s="0" t="s">
        <x:v>4</x:v>
      </x:c>
      <x:c r="C3074" s="0" t="s">
        <x:v>1188</x:v>
      </x:c>
      <x:c r="D3074" s="0" t="s">
        <x:v>1189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0.74</x:v>
      </x:c>
    </x:row>
    <x:row r="3075" spans="1:10">
      <x:c r="A3075" s="0" t="s">
        <x:v>2</x:v>
      </x:c>
      <x:c r="B3075" s="0" t="s">
        <x:v>4</x:v>
      </x:c>
      <x:c r="C3075" s="0" t="s">
        <x:v>1188</x:v>
      </x:c>
      <x:c r="D3075" s="0" t="s">
        <x:v>1189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28.24</x:v>
      </x:c>
    </x:row>
    <x:row r="3076" spans="1:10">
      <x:c r="A3076" s="0" t="s">
        <x:v>2</x:v>
      </x:c>
      <x:c r="B3076" s="0" t="s">
        <x:v>4</x:v>
      </x:c>
      <x:c r="C3076" s="0" t="s">
        <x:v>1188</x:v>
      </x:c>
      <x:c r="D3076" s="0" t="s">
        <x:v>1189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13.36</x:v>
      </x:c>
    </x:row>
    <x:row r="3077" spans="1:10">
      <x:c r="A3077" s="0" t="s">
        <x:v>2</x:v>
      </x:c>
      <x:c r="B3077" s="0" t="s">
        <x:v>4</x:v>
      </x:c>
      <x:c r="C3077" s="0" t="s">
        <x:v>1188</x:v>
      </x:c>
      <x:c r="D3077" s="0" t="s">
        <x:v>1189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1.94</x:v>
      </x:c>
    </x:row>
    <x:row r="3078" spans="1:10">
      <x:c r="A3078" s="0" t="s">
        <x:v>2</x:v>
      </x:c>
      <x:c r="B3078" s="0" t="s">
        <x:v>4</x:v>
      </x:c>
      <x:c r="C3078" s="0" t="s">
        <x:v>1188</x:v>
      </x:c>
      <x:c r="D3078" s="0" t="s">
        <x:v>1189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0.21</x:v>
      </x:c>
    </x:row>
    <x:row r="3079" spans="1:10">
      <x:c r="A3079" s="0" t="s">
        <x:v>2</x:v>
      </x:c>
      <x:c r="B3079" s="0" t="s">
        <x:v>4</x:v>
      </x:c>
      <x:c r="C3079" s="0" t="s">
        <x:v>1188</x:v>
      </x:c>
      <x:c r="D3079" s="0" t="s">
        <x:v>1189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6.2</x:v>
      </x:c>
    </x:row>
    <x:row r="3080" spans="1:10">
      <x:c r="A3080" s="0" t="s">
        <x:v>2</x:v>
      </x:c>
      <x:c r="B3080" s="0" t="s">
        <x:v>4</x:v>
      </x:c>
      <x:c r="C3080" s="0" t="s">
        <x:v>1188</x:v>
      </x:c>
      <x:c r="D3080" s="0" t="s">
        <x:v>1189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0.49</x:v>
      </x:c>
    </x:row>
    <x:row r="3081" spans="1:10">
      <x:c r="A3081" s="0" t="s">
        <x:v>2</x:v>
      </x:c>
      <x:c r="B3081" s="0" t="s">
        <x:v>4</x:v>
      </x:c>
      <x:c r="C3081" s="0" t="s">
        <x:v>1188</x:v>
      </x:c>
      <x:c r="D3081" s="0" t="s">
        <x:v>1189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0.07</x:v>
      </x:c>
    </x:row>
    <x:row r="3082" spans="1:10">
      <x:c r="A3082" s="0" t="s">
        <x:v>2</x:v>
      </x:c>
      <x:c r="B3082" s="0" t="s">
        <x:v>4</x:v>
      </x:c>
      <x:c r="C3082" s="0" t="s">
        <x:v>1188</x:v>
      </x:c>
      <x:c r="D3082" s="0" t="s">
        <x:v>1189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0.72</x:v>
      </x:c>
    </x:row>
    <x:row r="3083" spans="1:10">
      <x:c r="A3083" s="0" t="s">
        <x:v>2</x:v>
      </x:c>
      <x:c r="B3083" s="0" t="s">
        <x:v>4</x:v>
      </x:c>
      <x:c r="C3083" s="0" t="s">
        <x:v>1188</x:v>
      </x:c>
      <x:c r="D3083" s="0" t="s">
        <x:v>1189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0.1</x:v>
      </x:c>
    </x:row>
    <x:row r="3084" spans="1:10">
      <x:c r="A3084" s="0" t="s">
        <x:v>2</x:v>
      </x:c>
      <x:c r="B3084" s="0" t="s">
        <x:v>4</x:v>
      </x:c>
      <x:c r="C3084" s="0" t="s">
        <x:v>1188</x:v>
      </x:c>
      <x:c r="D3084" s="0" t="s">
        <x:v>1189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1.02</x:v>
      </x:c>
    </x:row>
    <x:row r="3085" spans="1:10">
      <x:c r="A3085" s="0" t="s">
        <x:v>2</x:v>
      </x:c>
      <x:c r="B3085" s="0" t="s">
        <x:v>4</x:v>
      </x:c>
      <x:c r="C3085" s="0" t="s">
        <x:v>1188</x:v>
      </x:c>
      <x:c r="D3085" s="0" t="s">
        <x:v>1189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2.61</x:v>
      </x:c>
    </x:row>
    <x:row r="3086" spans="1:10">
      <x:c r="A3086" s="0" t="s">
        <x:v>2</x:v>
      </x:c>
      <x:c r="B3086" s="0" t="s">
        <x:v>4</x:v>
      </x:c>
      <x:c r="C3086" s="0" t="s">
        <x:v>1188</x:v>
      </x:c>
      <x:c r="D3086" s="0" t="s">
        <x:v>1189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7.44</x:v>
      </x:c>
    </x:row>
    <x:row r="3087" spans="1:10">
      <x:c r="A3087" s="0" t="s">
        <x:v>2</x:v>
      </x:c>
      <x:c r="B3087" s="0" t="s">
        <x:v>4</x:v>
      </x:c>
      <x:c r="C3087" s="0" t="s">
        <x:v>1188</x:v>
      </x:c>
      <x:c r="D3087" s="0" t="s">
        <x:v>1189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0.66</x:v>
      </x:c>
    </x:row>
    <x:row r="3088" spans="1:10">
      <x:c r="A3088" s="0" t="s">
        <x:v>2</x:v>
      </x:c>
      <x:c r="B3088" s="0" t="s">
        <x:v>4</x:v>
      </x:c>
      <x:c r="C3088" s="0" t="s">
        <x:v>1188</x:v>
      </x:c>
      <x:c r="D3088" s="0" t="s">
        <x:v>1189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0.14</x:v>
      </x:c>
    </x:row>
    <x:row r="3089" spans="1:10">
      <x:c r="A3089" s="0" t="s">
        <x:v>2</x:v>
      </x:c>
      <x:c r="B3089" s="0" t="s">
        <x:v>4</x:v>
      </x:c>
      <x:c r="C3089" s="0" t="s">
        <x:v>1188</x:v>
      </x:c>
      <x:c r="D3089" s="0" t="s">
        <x:v>1189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0.39</x:v>
      </x:c>
    </x:row>
    <x:row r="3090" spans="1:10">
      <x:c r="A3090" s="0" t="s">
        <x:v>2</x:v>
      </x:c>
      <x:c r="B3090" s="0" t="s">
        <x:v>4</x:v>
      </x:c>
      <x:c r="C3090" s="0" t="s">
        <x:v>1188</x:v>
      </x:c>
      <x:c r="D3090" s="0" t="s">
        <x:v>1189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1.85</x:v>
      </x:c>
    </x:row>
    <x:row r="3091" spans="1:10">
      <x:c r="A3091" s="0" t="s">
        <x:v>2</x:v>
      </x:c>
      <x:c r="B3091" s="0" t="s">
        <x:v>4</x:v>
      </x:c>
      <x:c r="C3091" s="0" t="s">
        <x:v>1188</x:v>
      </x:c>
      <x:c r="D3091" s="0" t="s">
        <x:v>1189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0.1</x:v>
      </x:c>
    </x:row>
    <x:row r="3092" spans="1:10">
      <x:c r="A3092" s="0" t="s">
        <x:v>2</x:v>
      </x:c>
      <x:c r="B3092" s="0" t="s">
        <x:v>4</x:v>
      </x:c>
      <x:c r="C3092" s="0" t="s">
        <x:v>1188</x:v>
      </x:c>
      <x:c r="D3092" s="0" t="s">
        <x:v>1189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0.02</x:v>
      </x:c>
    </x:row>
    <x:row r="3093" spans="1:10">
      <x:c r="A3093" s="0" t="s">
        <x:v>2</x:v>
      </x:c>
      <x:c r="B3093" s="0" t="s">
        <x:v>4</x:v>
      </x:c>
      <x:c r="C3093" s="0" t="s">
        <x:v>1188</x:v>
      </x:c>
      <x:c r="D3093" s="0" t="s">
        <x:v>1189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0.52</x:v>
      </x:c>
    </x:row>
    <x:row r="3094" spans="1:10">
      <x:c r="A3094" s="0" t="s">
        <x:v>2</x:v>
      </x:c>
      <x:c r="B3094" s="0" t="s">
        <x:v>4</x:v>
      </x:c>
      <x:c r="C3094" s="0" t="s">
        <x:v>1188</x:v>
      </x:c>
      <x:c r="D3094" s="0" t="s">
        <x:v>1189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1188</x:v>
      </x:c>
      <x:c r="D3095" s="0" t="s">
        <x:v>1189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2.53</x:v>
      </x:c>
    </x:row>
    <x:row r="3096" spans="1:10">
      <x:c r="A3096" s="0" t="s">
        <x:v>2</x:v>
      </x:c>
      <x:c r="B3096" s="0" t="s">
        <x:v>4</x:v>
      </x:c>
      <x:c r="C3096" s="0" t="s">
        <x:v>1188</x:v>
      </x:c>
      <x:c r="D3096" s="0" t="s">
        <x:v>1189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1.2</x:v>
      </x:c>
    </x:row>
    <x:row r="3097" spans="1:10">
      <x:c r="A3097" s="0" t="s">
        <x:v>2</x:v>
      </x:c>
      <x:c r="B3097" s="0" t="s">
        <x:v>4</x:v>
      </x:c>
      <x:c r="C3097" s="0" t="s">
        <x:v>1188</x:v>
      </x:c>
      <x:c r="D3097" s="0" t="s">
        <x:v>1189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7.43</x:v>
      </x:c>
    </x:row>
    <x:row r="3098" spans="1:10">
      <x:c r="A3098" s="0" t="s">
        <x:v>2</x:v>
      </x:c>
      <x:c r="B3098" s="0" t="s">
        <x:v>4</x:v>
      </x:c>
      <x:c r="C3098" s="0" t="s">
        <x:v>1188</x:v>
      </x:c>
      <x:c r="D3098" s="0" t="s">
        <x:v>1189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6.91</x:v>
      </x:c>
    </x:row>
    <x:row r="3099" spans="1:10">
      <x:c r="A3099" s="0" t="s">
        <x:v>2</x:v>
      </x:c>
      <x:c r="B3099" s="0" t="s">
        <x:v>4</x:v>
      </x:c>
      <x:c r="C3099" s="0" t="s">
        <x:v>1188</x:v>
      </x:c>
      <x:c r="D3099" s="0" t="s">
        <x:v>1189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0.06</x:v>
      </x:c>
    </x:row>
    <x:row r="3100" spans="1:10">
      <x:c r="A3100" s="0" t="s">
        <x:v>2</x:v>
      </x:c>
      <x:c r="B3100" s="0" t="s">
        <x:v>4</x:v>
      </x:c>
      <x:c r="C3100" s="0" t="s">
        <x:v>1188</x:v>
      </x:c>
      <x:c r="D3100" s="0" t="s">
        <x:v>1189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0.42</x:v>
      </x:c>
    </x:row>
    <x:row r="3101" spans="1:10">
      <x:c r="A3101" s="0" t="s">
        <x:v>2</x:v>
      </x:c>
      <x:c r="B3101" s="0" t="s">
        <x:v>4</x:v>
      </x:c>
      <x:c r="C3101" s="0" t="s">
        <x:v>1188</x:v>
      </x:c>
      <x:c r="D3101" s="0" t="s">
        <x:v>1189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0.04</x:v>
      </x:c>
    </x:row>
    <x:row r="3102" spans="1:10">
      <x:c r="A3102" s="0" t="s">
        <x:v>2</x:v>
      </x:c>
      <x:c r="B3102" s="0" t="s">
        <x:v>4</x:v>
      </x:c>
      <x:c r="C3102" s="0" t="s">
        <x:v>1188</x:v>
      </x:c>
      <x:c r="D3102" s="0" t="s">
        <x:v>1189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40.27</x:v>
      </x:c>
    </x:row>
    <x:row r="3103" spans="1:10">
      <x:c r="A3103" s="0" t="s">
        <x:v>2</x:v>
      </x:c>
      <x:c r="B3103" s="0" t="s">
        <x:v>4</x:v>
      </x:c>
      <x:c r="C3103" s="0" t="s">
        <x:v>1188</x:v>
      </x:c>
      <x:c r="D3103" s="0" t="s">
        <x:v>1189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0.23</x:v>
      </x:c>
    </x:row>
    <x:row r="3104" spans="1:10">
      <x:c r="A3104" s="0" t="s">
        <x:v>2</x:v>
      </x:c>
      <x:c r="B3104" s="0" t="s">
        <x:v>4</x:v>
      </x:c>
      <x:c r="C3104" s="0" t="s">
        <x:v>1188</x:v>
      </x:c>
      <x:c r="D3104" s="0" t="s">
        <x:v>1189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7.37</x:v>
      </x:c>
    </x:row>
    <x:row r="3105" spans="1:10">
      <x:c r="A3105" s="0" t="s">
        <x:v>2</x:v>
      </x:c>
      <x:c r="B3105" s="0" t="s">
        <x:v>4</x:v>
      </x:c>
      <x:c r="C3105" s="0" t="s">
        <x:v>1188</x:v>
      </x:c>
      <x:c r="D3105" s="0" t="s">
        <x:v>1189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0.62</x:v>
      </x:c>
    </x:row>
    <x:row r="3106" spans="1:10">
      <x:c r="A3106" s="0" t="s">
        <x:v>2</x:v>
      </x:c>
      <x:c r="B3106" s="0" t="s">
        <x:v>4</x:v>
      </x:c>
      <x:c r="C3106" s="0" t="s">
        <x:v>1188</x:v>
      </x:c>
      <x:c r="D3106" s="0" t="s">
        <x:v>1189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14.21</x:v>
      </x:c>
    </x:row>
    <x:row r="3107" spans="1:10">
      <x:c r="A3107" s="0" t="s">
        <x:v>2</x:v>
      </x:c>
      <x:c r="B3107" s="0" t="s">
        <x:v>4</x:v>
      </x:c>
      <x:c r="C3107" s="0" t="s">
        <x:v>1188</x:v>
      </x:c>
      <x:c r="D3107" s="0" t="s">
        <x:v>1189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2.36</x:v>
      </x:c>
    </x:row>
    <x:row r="3108" spans="1:10">
      <x:c r="A3108" s="0" t="s">
        <x:v>2</x:v>
      </x:c>
      <x:c r="B3108" s="0" t="s">
        <x:v>4</x:v>
      </x:c>
      <x:c r="C3108" s="0" t="s">
        <x:v>1188</x:v>
      </x:c>
      <x:c r="D3108" s="0" t="s">
        <x:v>1189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1.78</x:v>
      </x:c>
    </x:row>
    <x:row r="3109" spans="1:10">
      <x:c r="A3109" s="0" t="s">
        <x:v>2</x:v>
      </x:c>
      <x:c r="B3109" s="0" t="s">
        <x:v>4</x:v>
      </x:c>
      <x:c r="C3109" s="0" t="s">
        <x:v>1188</x:v>
      </x:c>
      <x:c r="D3109" s="0" t="s">
        <x:v>1189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0.34</x:v>
      </x:c>
    </x:row>
    <x:row r="3110" spans="1:10">
      <x:c r="A3110" s="0" t="s">
        <x:v>2</x:v>
      </x:c>
      <x:c r="B3110" s="0" t="s">
        <x:v>4</x:v>
      </x:c>
      <x:c r="C3110" s="0" t="s">
        <x:v>1188</x:v>
      </x:c>
      <x:c r="D3110" s="0" t="s">
        <x:v>1189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2.05</x:v>
      </x:c>
    </x:row>
    <x:row r="3111" spans="1:10">
      <x:c r="A3111" s="0" t="s">
        <x:v>2</x:v>
      </x:c>
      <x:c r="B3111" s="0" t="s">
        <x:v>4</x:v>
      </x:c>
      <x:c r="C3111" s="0" t="s">
        <x:v>1188</x:v>
      </x:c>
      <x:c r="D3111" s="0" t="s">
        <x:v>1189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0.34</x:v>
      </x:c>
    </x:row>
    <x:row r="3112" spans="1:10">
      <x:c r="A3112" s="0" t="s">
        <x:v>2</x:v>
      </x:c>
      <x:c r="B3112" s="0" t="s">
        <x:v>4</x:v>
      </x:c>
      <x:c r="C3112" s="0" t="s">
        <x:v>1188</x:v>
      </x:c>
      <x:c r="D3112" s="0" t="s">
        <x:v>1189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0.91</x:v>
      </x:c>
    </x:row>
    <x:row r="3113" spans="1:10">
      <x:c r="A3113" s="0" t="s">
        <x:v>2</x:v>
      </x:c>
      <x:c r="B3113" s="0" t="s">
        <x:v>4</x:v>
      </x:c>
      <x:c r="C3113" s="0" t="s">
        <x:v>1188</x:v>
      </x:c>
      <x:c r="D3113" s="0" t="s">
        <x:v>1189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0.41</x:v>
      </x:c>
    </x:row>
    <x:row r="3114" spans="1:10">
      <x:c r="A3114" s="0" t="s">
        <x:v>2</x:v>
      </x:c>
      <x:c r="B3114" s="0" t="s">
        <x:v>4</x:v>
      </x:c>
      <x:c r="C3114" s="0" t="s">
        <x:v>1188</x:v>
      </x:c>
      <x:c r="D3114" s="0" t="s">
        <x:v>1189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0.83</x:v>
      </x:c>
    </x:row>
    <x:row r="3115" spans="1:10">
      <x:c r="A3115" s="0" t="s">
        <x:v>2</x:v>
      </x:c>
      <x:c r="B3115" s="0" t="s">
        <x:v>4</x:v>
      </x:c>
      <x:c r="C3115" s="0" t="s">
        <x:v>1188</x:v>
      </x:c>
      <x:c r="D3115" s="0" t="s">
        <x:v>1189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0.16</x:v>
      </x:c>
    </x:row>
    <x:row r="3116" spans="1:10">
      <x:c r="A3116" s="0" t="s">
        <x:v>2</x:v>
      </x:c>
      <x:c r="B3116" s="0" t="s">
        <x:v>4</x:v>
      </x:c>
      <x:c r="C3116" s="0" t="s">
        <x:v>1188</x:v>
      </x:c>
      <x:c r="D3116" s="0" t="s">
        <x:v>1189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0.18</x:v>
      </x:c>
    </x:row>
    <x:row r="3117" spans="1:10">
      <x:c r="A3117" s="0" t="s">
        <x:v>2</x:v>
      </x:c>
      <x:c r="B3117" s="0" t="s">
        <x:v>4</x:v>
      </x:c>
      <x:c r="C3117" s="0" t="s">
        <x:v>1188</x:v>
      </x:c>
      <x:c r="D3117" s="0" t="s">
        <x:v>1189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0.37</x:v>
      </x:c>
    </x:row>
    <x:row r="3118" spans="1:10">
      <x:c r="A3118" s="0" t="s">
        <x:v>2</x:v>
      </x:c>
      <x:c r="B3118" s="0" t="s">
        <x:v>4</x:v>
      </x:c>
      <x:c r="C3118" s="0" t="s">
        <x:v>1188</x:v>
      </x:c>
      <x:c r="D3118" s="0" t="s">
        <x:v>1189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3.24</x:v>
      </x:c>
    </x:row>
    <x:row r="3119" spans="1:10">
      <x:c r="A3119" s="0" t="s">
        <x:v>2</x:v>
      </x:c>
      <x:c r="B3119" s="0" t="s">
        <x:v>4</x:v>
      </x:c>
      <x:c r="C3119" s="0" t="s">
        <x:v>1188</x:v>
      </x:c>
      <x:c r="D3119" s="0" t="s">
        <x:v>1189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3.93</x:v>
      </x:c>
    </x:row>
    <x:row r="3120" spans="1:10">
      <x:c r="A3120" s="0" t="s">
        <x:v>2</x:v>
      </x:c>
      <x:c r="B3120" s="0" t="s">
        <x:v>4</x:v>
      </x:c>
      <x:c r="C3120" s="0" t="s">
        <x:v>1188</x:v>
      </x:c>
      <x:c r="D3120" s="0" t="s">
        <x:v>1189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0.94</x:v>
      </x:c>
    </x:row>
    <x:row r="3121" spans="1:10">
      <x:c r="A3121" s="0" t="s">
        <x:v>2</x:v>
      </x:c>
      <x:c r="B3121" s="0" t="s">
        <x:v>4</x:v>
      </x:c>
      <x:c r="C3121" s="0" t="s">
        <x:v>1188</x:v>
      </x:c>
      <x:c r="D3121" s="0" t="s">
        <x:v>1189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44.05</x:v>
      </x:c>
    </x:row>
    <x:row r="3122" spans="1:10">
      <x:c r="A3122" s="0" t="s">
        <x:v>2</x:v>
      </x:c>
      <x:c r="B3122" s="0" t="s">
        <x:v>4</x:v>
      </x:c>
      <x:c r="C3122" s="0" t="s">
        <x:v>1188</x:v>
      </x:c>
      <x:c r="D3122" s="0" t="s">
        <x:v>1189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20.58</x:v>
      </x:c>
    </x:row>
    <x:row r="3123" spans="1:10">
      <x:c r="A3123" s="0" t="s">
        <x:v>2</x:v>
      </x:c>
      <x:c r="B3123" s="0" t="s">
        <x:v>4</x:v>
      </x:c>
      <x:c r="C3123" s="0" t="s">
        <x:v>1188</x:v>
      </x:c>
      <x:c r="D3123" s="0" t="s">
        <x:v>1189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8.83</x:v>
      </x:c>
    </x:row>
    <x:row r="3124" spans="1:10">
      <x:c r="A3124" s="0" t="s">
        <x:v>2</x:v>
      </x:c>
      <x:c r="B3124" s="0" t="s">
        <x:v>4</x:v>
      </x:c>
      <x:c r="C3124" s="0" t="s">
        <x:v>1188</x:v>
      </x:c>
      <x:c r="D3124" s="0" t="s">
        <x:v>1189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9.19</x:v>
      </x:c>
    </x:row>
    <x:row r="3125" spans="1:10">
      <x:c r="A3125" s="0" t="s">
        <x:v>2</x:v>
      </x:c>
      <x:c r="B3125" s="0" t="s">
        <x:v>4</x:v>
      </x:c>
      <x:c r="C3125" s="0" t="s">
        <x:v>1188</x:v>
      </x:c>
      <x:c r="D3125" s="0" t="s">
        <x:v>1189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5.46</x:v>
      </x:c>
    </x:row>
    <x:row r="3126" spans="1:10">
      <x:c r="A3126" s="0" t="s">
        <x:v>2</x:v>
      </x:c>
      <x:c r="B3126" s="0" t="s">
        <x:v>4</x:v>
      </x:c>
      <x:c r="C3126" s="0" t="s">
        <x:v>1188</x:v>
      </x:c>
      <x:c r="D3126" s="0" t="s">
        <x:v>1189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194.44</x:v>
      </x:c>
    </x:row>
    <x:row r="3127" spans="1:10">
      <x:c r="A3127" s="0" t="s">
        <x:v>2</x:v>
      </x:c>
      <x:c r="B3127" s="0" t="s">
        <x:v>4</x:v>
      </x:c>
      <x:c r="C3127" s="0" t="s">
        <x:v>1188</x:v>
      </x:c>
      <x:c r="D3127" s="0" t="s">
        <x:v>1189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36.47</x:v>
      </x:c>
    </x:row>
    <x:row r="3128" spans="1:10">
      <x:c r="A3128" s="0" t="s">
        <x:v>2</x:v>
      </x:c>
      <x:c r="B3128" s="0" t="s">
        <x:v>4</x:v>
      </x:c>
      <x:c r="C3128" s="0" t="s">
        <x:v>1188</x:v>
      </x:c>
      <x:c r="D3128" s="0" t="s">
        <x:v>1189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0.66</x:v>
      </x:c>
    </x:row>
    <x:row r="3129" spans="1:10">
      <x:c r="A3129" s="0" t="s">
        <x:v>2</x:v>
      </x:c>
      <x:c r="B3129" s="0" t="s">
        <x:v>4</x:v>
      </x:c>
      <x:c r="C3129" s="0" t="s">
        <x:v>1188</x:v>
      </x:c>
      <x:c r="D3129" s="0" t="s">
        <x:v>1189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1188</x:v>
      </x:c>
      <x:c r="D3130" s="0" t="s">
        <x:v>1189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99.22</x:v>
      </x:c>
    </x:row>
    <x:row r="3131" spans="1:10">
      <x:c r="A3131" s="0" t="s">
        <x:v>2</x:v>
      </x:c>
      <x:c r="B3131" s="0" t="s">
        <x:v>4</x:v>
      </x:c>
      <x:c r="C3131" s="0" t="s">
        <x:v>1188</x:v>
      </x:c>
      <x:c r="D3131" s="0" t="s">
        <x:v>1189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2.89</x:v>
      </x:c>
    </x:row>
    <x:row r="3132" spans="1:10">
      <x:c r="A3132" s="0" t="s">
        <x:v>2</x:v>
      </x:c>
      <x:c r="B3132" s="0" t="s">
        <x:v>4</x:v>
      </x:c>
      <x:c r="C3132" s="0" t="s">
        <x:v>1188</x:v>
      </x:c>
      <x:c r="D3132" s="0" t="s">
        <x:v>1189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2.05</x:v>
      </x:c>
    </x:row>
    <x:row r="3133" spans="1:10">
      <x:c r="A3133" s="0" t="s">
        <x:v>2</x:v>
      </x:c>
      <x:c r="B3133" s="0" t="s">
        <x:v>4</x:v>
      </x:c>
      <x:c r="C3133" s="0" t="s">
        <x:v>1188</x:v>
      </x:c>
      <x:c r="D3133" s="0" t="s">
        <x:v>1189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0.13</x:v>
      </x:c>
    </x:row>
    <x:row r="3134" spans="1:10">
      <x:c r="A3134" s="0" t="s">
        <x:v>2</x:v>
      </x:c>
      <x:c r="B3134" s="0" t="s">
        <x:v>4</x:v>
      </x:c>
      <x:c r="C3134" s="0" t="s">
        <x:v>1188</x:v>
      </x:c>
      <x:c r="D3134" s="0" t="s">
        <x:v>1189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6.53</x:v>
      </x:c>
    </x:row>
    <x:row r="3135" spans="1:10">
      <x:c r="A3135" s="0" t="s">
        <x:v>2</x:v>
      </x:c>
      <x:c r="B3135" s="0" t="s">
        <x:v>4</x:v>
      </x:c>
      <x:c r="C3135" s="0" t="s">
        <x:v>1188</x:v>
      </x:c>
      <x:c r="D3135" s="0" t="s">
        <x:v>1189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4.88</x:v>
      </x:c>
    </x:row>
    <x:row r="3136" spans="1:10">
      <x:c r="A3136" s="0" t="s">
        <x:v>2</x:v>
      </x:c>
      <x:c r="B3136" s="0" t="s">
        <x:v>4</x:v>
      </x:c>
      <x:c r="C3136" s="0" t="s">
        <x:v>1188</x:v>
      </x:c>
      <x:c r="D3136" s="0" t="s">
        <x:v>1189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1.89</x:v>
      </x:c>
    </x:row>
    <x:row r="3137" spans="1:10">
      <x:c r="A3137" s="0" t="s">
        <x:v>2</x:v>
      </x:c>
      <x:c r="B3137" s="0" t="s">
        <x:v>4</x:v>
      </x:c>
      <x:c r="C3137" s="0" t="s">
        <x:v>1188</x:v>
      </x:c>
      <x:c r="D3137" s="0" t="s">
        <x:v>1189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3.92</x:v>
      </x:c>
    </x:row>
    <x:row r="3138" spans="1:10">
      <x:c r="A3138" s="0" t="s">
        <x:v>2</x:v>
      </x:c>
      <x:c r="B3138" s="0" t="s">
        <x:v>4</x:v>
      </x:c>
      <x:c r="C3138" s="0" t="s">
        <x:v>1188</x:v>
      </x:c>
      <x:c r="D3138" s="0" t="s">
        <x:v>1189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1.16</x:v>
      </x:c>
    </x:row>
    <x:row r="3139" spans="1:10">
      <x:c r="A3139" s="0" t="s">
        <x:v>2</x:v>
      </x:c>
      <x:c r="B3139" s="0" t="s">
        <x:v>4</x:v>
      </x:c>
      <x:c r="C3139" s="0" t="s">
        <x:v>1188</x:v>
      </x:c>
      <x:c r="D3139" s="0" t="s">
        <x:v>1189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2.21</x:v>
      </x:c>
    </x:row>
    <x:row r="3140" spans="1:10">
      <x:c r="A3140" s="0" t="s">
        <x:v>2</x:v>
      </x:c>
      <x:c r="B3140" s="0" t="s">
        <x:v>4</x:v>
      </x:c>
      <x:c r="C3140" s="0" t="s">
        <x:v>1188</x:v>
      </x:c>
      <x:c r="D3140" s="0" t="s">
        <x:v>1189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1.8</x:v>
      </x:c>
    </x:row>
    <x:row r="3141" spans="1:10">
      <x:c r="A3141" s="0" t="s">
        <x:v>2</x:v>
      </x:c>
      <x:c r="B3141" s="0" t="s">
        <x:v>4</x:v>
      </x:c>
      <x:c r="C3141" s="0" t="s">
        <x:v>1188</x:v>
      </x:c>
      <x:c r="D3141" s="0" t="s">
        <x:v>1189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1.54</x:v>
      </x:c>
    </x:row>
    <x:row r="3142" spans="1:10">
      <x:c r="A3142" s="0" t="s">
        <x:v>2</x:v>
      </x:c>
      <x:c r="B3142" s="0" t="s">
        <x:v>4</x:v>
      </x:c>
      <x:c r="C3142" s="0" t="s">
        <x:v>1188</x:v>
      </x:c>
      <x:c r="D3142" s="0" t="s">
        <x:v>1189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1.56</x:v>
      </x:c>
    </x:row>
    <x:row r="3143" spans="1:10">
      <x:c r="A3143" s="0" t="s">
        <x:v>2</x:v>
      </x:c>
      <x:c r="B3143" s="0" t="s">
        <x:v>4</x:v>
      </x:c>
      <x:c r="C3143" s="0" t="s">
        <x:v>1188</x:v>
      </x:c>
      <x:c r="D3143" s="0" t="s">
        <x:v>1189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6.26</x:v>
      </x:c>
    </x:row>
    <x:row r="3144" spans="1:10">
      <x:c r="A3144" s="0" t="s">
        <x:v>2</x:v>
      </x:c>
      <x:c r="B3144" s="0" t="s">
        <x:v>4</x:v>
      </x:c>
      <x:c r="C3144" s="0" t="s">
        <x:v>1188</x:v>
      </x:c>
      <x:c r="D3144" s="0" t="s">
        <x:v>1189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1.44</x:v>
      </x:c>
    </x:row>
    <x:row r="3145" spans="1:10">
      <x:c r="A3145" s="0" t="s">
        <x:v>2</x:v>
      </x:c>
      <x:c r="B3145" s="0" t="s">
        <x:v>4</x:v>
      </x:c>
      <x:c r="C3145" s="0" t="s">
        <x:v>1188</x:v>
      </x:c>
      <x:c r="D3145" s="0" t="s">
        <x:v>1189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17.13</x:v>
      </x:c>
    </x:row>
    <x:row r="3146" spans="1:10">
      <x:c r="A3146" s="0" t="s">
        <x:v>2</x:v>
      </x:c>
      <x:c r="B3146" s="0" t="s">
        <x:v>4</x:v>
      </x:c>
      <x:c r="C3146" s="0" t="s">
        <x:v>1188</x:v>
      </x:c>
      <x:c r="D3146" s="0" t="s">
        <x:v>1189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1.53</x:v>
      </x:c>
    </x:row>
    <x:row r="3147" spans="1:10">
      <x:c r="A3147" s="0" t="s">
        <x:v>2</x:v>
      </x:c>
      <x:c r="B3147" s="0" t="s">
        <x:v>4</x:v>
      </x:c>
      <x:c r="C3147" s="0" t="s">
        <x:v>1188</x:v>
      </x:c>
      <x:c r="D3147" s="0" t="s">
        <x:v>1189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0.37</x:v>
      </x:c>
    </x:row>
    <x:row r="3148" spans="1:10">
      <x:c r="A3148" s="0" t="s">
        <x:v>2</x:v>
      </x:c>
      <x:c r="B3148" s="0" t="s">
        <x:v>4</x:v>
      </x:c>
      <x:c r="C3148" s="0" t="s">
        <x:v>1188</x:v>
      </x:c>
      <x:c r="D3148" s="0" t="s">
        <x:v>1189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0.41</x:v>
      </x:c>
    </x:row>
    <x:row r="3149" spans="1:10">
      <x:c r="A3149" s="0" t="s">
        <x:v>2</x:v>
      </x:c>
      <x:c r="B3149" s="0" t="s">
        <x:v>4</x:v>
      </x:c>
      <x:c r="C3149" s="0" t="s">
        <x:v>1188</x:v>
      </x:c>
      <x:c r="D3149" s="0" t="s">
        <x:v>1189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0.23</x:v>
      </x:c>
    </x:row>
    <x:row r="3150" spans="1:10">
      <x:c r="A3150" s="0" t="s">
        <x:v>2</x:v>
      </x:c>
      <x:c r="B3150" s="0" t="s">
        <x:v>4</x:v>
      </x:c>
      <x:c r="C3150" s="0" t="s">
        <x:v>1188</x:v>
      </x:c>
      <x:c r="D3150" s="0" t="s">
        <x:v>1189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0.18</x:v>
      </x:c>
    </x:row>
    <x:row r="3151" spans="1:10">
      <x:c r="A3151" s="0" t="s">
        <x:v>2</x:v>
      </x:c>
      <x:c r="B3151" s="0" t="s">
        <x:v>4</x:v>
      </x:c>
      <x:c r="C3151" s="0" t="s">
        <x:v>1188</x:v>
      </x:c>
      <x:c r="D3151" s="0" t="s">
        <x:v>1189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19.51</x:v>
      </x:c>
    </x:row>
    <x:row r="3152" spans="1:10">
      <x:c r="A3152" s="0" t="s">
        <x:v>2</x:v>
      </x:c>
      <x:c r="B3152" s="0" t="s">
        <x:v>4</x:v>
      </x:c>
      <x:c r="C3152" s="0" t="s">
        <x:v>1188</x:v>
      </x:c>
      <x:c r="D3152" s="0" t="s">
        <x:v>1189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2.26</x:v>
      </x:c>
    </x:row>
    <x:row r="3153" spans="1:10">
      <x:c r="A3153" s="0" t="s">
        <x:v>2</x:v>
      </x:c>
      <x:c r="B3153" s="0" t="s">
        <x:v>4</x:v>
      </x:c>
      <x:c r="C3153" s="0" t="s">
        <x:v>1188</x:v>
      </x:c>
      <x:c r="D3153" s="0" t="s">
        <x:v>1189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1.83</x:v>
      </x:c>
    </x:row>
    <x:row r="3154" spans="1:10">
      <x:c r="A3154" s="0" t="s">
        <x:v>2</x:v>
      </x:c>
      <x:c r="B3154" s="0" t="s">
        <x:v>4</x:v>
      </x:c>
      <x:c r="C3154" s="0" t="s">
        <x:v>1188</x:v>
      </x:c>
      <x:c r="D3154" s="0" t="s">
        <x:v>1189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1.92</x:v>
      </x:c>
    </x:row>
    <x:row r="3155" spans="1:10">
      <x:c r="A3155" s="0" t="s">
        <x:v>2</x:v>
      </x:c>
      <x:c r="B3155" s="0" t="s">
        <x:v>4</x:v>
      </x:c>
      <x:c r="C3155" s="0" t="s">
        <x:v>1188</x:v>
      </x:c>
      <x:c r="D3155" s="0" t="s">
        <x:v>1189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1.42</x:v>
      </x:c>
    </x:row>
    <x:row r="3156" spans="1:10">
      <x:c r="A3156" s="0" t="s">
        <x:v>2</x:v>
      </x:c>
      <x:c r="B3156" s="0" t="s">
        <x:v>4</x:v>
      </x:c>
      <x:c r="C3156" s="0" t="s">
        <x:v>1188</x:v>
      </x:c>
      <x:c r="D3156" s="0" t="s">
        <x:v>1189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2.39</x:v>
      </x:c>
    </x:row>
    <x:row r="3157" spans="1:10">
      <x:c r="A3157" s="0" t="s">
        <x:v>2</x:v>
      </x:c>
      <x:c r="B3157" s="0" t="s">
        <x:v>4</x:v>
      </x:c>
      <x:c r="C3157" s="0" t="s">
        <x:v>1188</x:v>
      </x:c>
      <x:c r="D3157" s="0" t="s">
        <x:v>1189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0.76</x:v>
      </x:c>
    </x:row>
    <x:row r="3158" spans="1:10">
      <x:c r="A3158" s="0" t="s">
        <x:v>2</x:v>
      </x:c>
      <x:c r="B3158" s="0" t="s">
        <x:v>4</x:v>
      </x:c>
      <x:c r="C3158" s="0" t="s">
        <x:v>1188</x:v>
      </x:c>
      <x:c r="D3158" s="0" t="s">
        <x:v>1189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0.98</x:v>
      </x:c>
    </x:row>
    <x:row r="3159" spans="1:10">
      <x:c r="A3159" s="0" t="s">
        <x:v>2</x:v>
      </x:c>
      <x:c r="B3159" s="0" t="s">
        <x:v>4</x:v>
      </x:c>
      <x:c r="C3159" s="0" t="s">
        <x:v>1188</x:v>
      </x:c>
      <x:c r="D3159" s="0" t="s">
        <x:v>1189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1.59</x:v>
      </x:c>
    </x:row>
    <x:row r="3160" spans="1:10">
      <x:c r="A3160" s="0" t="s">
        <x:v>2</x:v>
      </x:c>
      <x:c r="B3160" s="0" t="s">
        <x:v>4</x:v>
      </x:c>
      <x:c r="C3160" s="0" t="s">
        <x:v>1188</x:v>
      </x:c>
      <x:c r="D3160" s="0" t="s">
        <x:v>1189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5.12</x:v>
      </x:c>
    </x:row>
    <x:row r="3161" spans="1:10">
      <x:c r="A3161" s="0" t="s">
        <x:v>2</x:v>
      </x:c>
      <x:c r="B3161" s="0" t="s">
        <x:v>4</x:v>
      </x:c>
      <x:c r="C3161" s="0" t="s">
        <x:v>1188</x:v>
      </x:c>
      <x:c r="D3161" s="0" t="s">
        <x:v>1189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1.24</x:v>
      </x:c>
    </x:row>
    <x:row r="3162" spans="1:10">
      <x:c r="A3162" s="0" t="s">
        <x:v>2</x:v>
      </x:c>
      <x:c r="B3162" s="0" t="s">
        <x:v>4</x:v>
      </x:c>
      <x:c r="C3162" s="0" t="s">
        <x:v>1188</x:v>
      </x:c>
      <x:c r="D3162" s="0" t="s">
        <x:v>1189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35.01</x:v>
      </x:c>
    </x:row>
    <x:row r="3163" spans="1:10">
      <x:c r="A3163" s="0" t="s">
        <x:v>2</x:v>
      </x:c>
      <x:c r="B3163" s="0" t="s">
        <x:v>4</x:v>
      </x:c>
      <x:c r="C3163" s="0" t="s">
        <x:v>1188</x:v>
      </x:c>
      <x:c r="D3163" s="0" t="s">
        <x:v>1189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6.5</x:v>
      </x:c>
    </x:row>
    <x:row r="3164" spans="1:10">
      <x:c r="A3164" s="0" t="s">
        <x:v>2</x:v>
      </x:c>
      <x:c r="B3164" s="0" t="s">
        <x:v>4</x:v>
      </x:c>
      <x:c r="C3164" s="0" t="s">
        <x:v>1188</x:v>
      </x:c>
      <x:c r="D3164" s="0" t="s">
        <x:v>1189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0.1</x:v>
      </x:c>
    </x:row>
    <x:row r="3165" spans="1:10">
      <x:c r="A3165" s="0" t="s">
        <x:v>2</x:v>
      </x:c>
      <x:c r="B3165" s="0" t="s">
        <x:v>4</x:v>
      </x:c>
      <x:c r="C3165" s="0" t="s">
        <x:v>1188</x:v>
      </x:c>
      <x:c r="D3165" s="0" t="s">
        <x:v>1189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2.19</x:v>
      </x:c>
    </x:row>
    <x:row r="3166" spans="1:10">
      <x:c r="A3166" s="0" t="s">
        <x:v>2</x:v>
      </x:c>
      <x:c r="B3166" s="0" t="s">
        <x:v>4</x:v>
      </x:c>
      <x:c r="C3166" s="0" t="s">
        <x:v>1188</x:v>
      </x:c>
      <x:c r="D3166" s="0" t="s">
        <x:v>1189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1.54</x:v>
      </x:c>
    </x:row>
    <x:row r="3167" spans="1:10">
      <x:c r="A3167" s="0" t="s">
        <x:v>2</x:v>
      </x:c>
      <x:c r="B3167" s="0" t="s">
        <x:v>4</x:v>
      </x:c>
      <x:c r="C3167" s="0" t="s">
        <x:v>1188</x:v>
      </x:c>
      <x:c r="D3167" s="0" t="s">
        <x:v>1189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0.5</x:v>
      </x:c>
    </x:row>
    <x:row r="3168" spans="1:10">
      <x:c r="A3168" s="0" t="s">
        <x:v>2</x:v>
      </x:c>
      <x:c r="B3168" s="0" t="s">
        <x:v>4</x:v>
      </x:c>
      <x:c r="C3168" s="0" t="s">
        <x:v>1188</x:v>
      </x:c>
      <x:c r="D3168" s="0" t="s">
        <x:v>1189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2.02</x:v>
      </x:c>
    </x:row>
    <x:row r="3169" spans="1:10">
      <x:c r="A3169" s="0" t="s">
        <x:v>2</x:v>
      </x:c>
      <x:c r="B3169" s="0" t="s">
        <x:v>4</x:v>
      </x:c>
      <x:c r="C3169" s="0" t="s">
        <x:v>1188</x:v>
      </x:c>
      <x:c r="D3169" s="0" t="s">
        <x:v>1189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0.47</x:v>
      </x:c>
    </x:row>
    <x:row r="3170" spans="1:10">
      <x:c r="A3170" s="0" t="s">
        <x:v>2</x:v>
      </x:c>
      <x:c r="B3170" s="0" t="s">
        <x:v>4</x:v>
      </x:c>
      <x:c r="C3170" s="0" t="s">
        <x:v>1188</x:v>
      </x:c>
      <x:c r="D3170" s="0" t="s">
        <x:v>1189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0.07</x:v>
      </x:c>
    </x:row>
    <x:row r="3171" spans="1:10">
      <x:c r="A3171" s="0" t="s">
        <x:v>2</x:v>
      </x:c>
      <x:c r="B3171" s="0" t="s">
        <x:v>4</x:v>
      </x:c>
      <x:c r="C3171" s="0" t="s">
        <x:v>1188</x:v>
      </x:c>
      <x:c r="D3171" s="0" t="s">
        <x:v>1189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0.69</x:v>
      </x:c>
    </x:row>
    <x:row r="3172" spans="1:10">
      <x:c r="A3172" s="0" t="s">
        <x:v>2</x:v>
      </x:c>
      <x:c r="B3172" s="0" t="s">
        <x:v>4</x:v>
      </x:c>
      <x:c r="C3172" s="0" t="s">
        <x:v>1188</x:v>
      </x:c>
      <x:c r="D3172" s="0" t="s">
        <x:v>1189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0.02</x:v>
      </x:c>
    </x:row>
    <x:row r="3173" spans="1:10">
      <x:c r="A3173" s="0" t="s">
        <x:v>2</x:v>
      </x:c>
      <x:c r="B3173" s="0" t="s">
        <x:v>4</x:v>
      </x:c>
      <x:c r="C3173" s="0" t="s">
        <x:v>1188</x:v>
      </x:c>
      <x:c r="D3173" s="0" t="s">
        <x:v>1189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0.44</x:v>
      </x:c>
    </x:row>
    <x:row r="3174" spans="1:10">
      <x:c r="A3174" s="0" t="s">
        <x:v>2</x:v>
      </x:c>
      <x:c r="B3174" s="0" t="s">
        <x:v>4</x:v>
      </x:c>
      <x:c r="C3174" s="0" t="s">
        <x:v>1188</x:v>
      </x:c>
      <x:c r="D3174" s="0" t="s">
        <x:v>1189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</x:v>
      </x:c>
    </x:row>
    <x:row r="3175" spans="1:10">
      <x:c r="A3175" s="0" t="s">
        <x:v>2</x:v>
      </x:c>
      <x:c r="B3175" s="0" t="s">
        <x:v>4</x:v>
      </x:c>
      <x:c r="C3175" s="0" t="s">
        <x:v>1188</x:v>
      </x:c>
      <x:c r="D3175" s="0" t="s">
        <x:v>1189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1.37</x:v>
      </x:c>
    </x:row>
    <x:row r="3176" spans="1:10">
      <x:c r="A3176" s="0" t="s">
        <x:v>2</x:v>
      </x:c>
      <x:c r="B3176" s="0" t="s">
        <x:v>4</x:v>
      </x:c>
      <x:c r="C3176" s="0" t="s">
        <x:v>1188</x:v>
      </x:c>
      <x:c r="D3176" s="0" t="s">
        <x:v>1189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0.01</x:v>
      </x:c>
    </x:row>
    <x:row r="3177" spans="1:10">
      <x:c r="A3177" s="0" t="s">
        <x:v>2</x:v>
      </x:c>
      <x:c r="B3177" s="0" t="s">
        <x:v>4</x:v>
      </x:c>
      <x:c r="C3177" s="0" t="s">
        <x:v>1188</x:v>
      </x:c>
      <x:c r="D3177" s="0" t="s">
        <x:v>1189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0.44</x:v>
      </x:c>
    </x:row>
    <x:row r="3178" spans="1:10">
      <x:c r="A3178" s="0" t="s">
        <x:v>2</x:v>
      </x:c>
      <x:c r="B3178" s="0" t="s">
        <x:v>4</x:v>
      </x:c>
      <x:c r="C3178" s="0" t="s">
        <x:v>1188</x:v>
      </x:c>
      <x:c r="D3178" s="0" t="s">
        <x:v>1189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1.45</x:v>
      </x:c>
    </x:row>
    <x:row r="3179" spans="1:10">
      <x:c r="A3179" s="0" t="s">
        <x:v>2</x:v>
      </x:c>
      <x:c r="B3179" s="0" t="s">
        <x:v>4</x:v>
      </x:c>
      <x:c r="C3179" s="0" t="s">
        <x:v>1188</x:v>
      </x:c>
      <x:c r="D3179" s="0" t="s">
        <x:v>1189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1188</x:v>
      </x:c>
      <x:c r="D3180" s="0" t="s">
        <x:v>1189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1.07</x:v>
      </x:c>
    </x:row>
    <x:row r="3181" spans="1:10">
      <x:c r="A3181" s="0" t="s">
        <x:v>2</x:v>
      </x:c>
      <x:c r="B3181" s="0" t="s">
        <x:v>4</x:v>
      </x:c>
      <x:c r="C3181" s="0" t="s">
        <x:v>1188</x:v>
      </x:c>
      <x:c r="D3181" s="0" t="s">
        <x:v>1189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1.46</x:v>
      </x:c>
    </x:row>
    <x:row r="3182" spans="1:10">
      <x:c r="A3182" s="0" t="s">
        <x:v>2</x:v>
      </x:c>
      <x:c r="B3182" s="0" t="s">
        <x:v>4</x:v>
      </x:c>
      <x:c r="C3182" s="0" t="s">
        <x:v>1188</x:v>
      </x:c>
      <x:c r="D3182" s="0" t="s">
        <x:v>1189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1.75</x:v>
      </x:c>
    </x:row>
    <x:row r="3183" spans="1:10">
      <x:c r="A3183" s="0" t="s">
        <x:v>2</x:v>
      </x:c>
      <x:c r="B3183" s="0" t="s">
        <x:v>4</x:v>
      </x:c>
      <x:c r="C3183" s="0" t="s">
        <x:v>1188</x:v>
      </x:c>
      <x:c r="D3183" s="0" t="s">
        <x:v>1189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1.24</x:v>
      </x:c>
    </x:row>
    <x:row r="3184" spans="1:10">
      <x:c r="A3184" s="0" t="s">
        <x:v>2</x:v>
      </x:c>
      <x:c r="B3184" s="0" t="s">
        <x:v>4</x:v>
      </x:c>
      <x:c r="C3184" s="0" t="s">
        <x:v>1188</x:v>
      </x:c>
      <x:c r="D3184" s="0" t="s">
        <x:v>1189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0.28</x:v>
      </x:c>
    </x:row>
    <x:row r="3185" spans="1:10">
      <x:c r="A3185" s="0" t="s">
        <x:v>2</x:v>
      </x:c>
      <x:c r="B3185" s="0" t="s">
        <x:v>4</x:v>
      </x:c>
      <x:c r="C3185" s="0" t="s">
        <x:v>1188</x:v>
      </x:c>
      <x:c r="D3185" s="0" t="s">
        <x:v>1189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0.47</x:v>
      </x:c>
    </x:row>
    <x:row r="3186" spans="1:10">
      <x:c r="A3186" s="0" t="s">
        <x:v>2</x:v>
      </x:c>
      <x:c r="B3186" s="0" t="s">
        <x:v>4</x:v>
      </x:c>
      <x:c r="C3186" s="0" t="s">
        <x:v>1188</x:v>
      </x:c>
      <x:c r="D3186" s="0" t="s">
        <x:v>1189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0.3</x:v>
      </x:c>
    </x:row>
    <x:row r="3187" spans="1:10">
      <x:c r="A3187" s="0" t="s">
        <x:v>2</x:v>
      </x:c>
      <x:c r="B3187" s="0" t="s">
        <x:v>4</x:v>
      </x:c>
      <x:c r="C3187" s="0" t="s">
        <x:v>1188</x:v>
      </x:c>
      <x:c r="D3187" s="0" t="s">
        <x:v>1189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0.81</x:v>
      </x:c>
    </x:row>
    <x:row r="3188" spans="1:10">
      <x:c r="A3188" s="0" t="s">
        <x:v>2</x:v>
      </x:c>
      <x:c r="B3188" s="0" t="s">
        <x:v>4</x:v>
      </x:c>
      <x:c r="C3188" s="0" t="s">
        <x:v>1188</x:v>
      </x:c>
      <x:c r="D3188" s="0" t="s">
        <x:v>1189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0.07</x:v>
      </x:c>
    </x:row>
    <x:row r="3189" spans="1:10">
      <x:c r="A3189" s="0" t="s">
        <x:v>2</x:v>
      </x:c>
      <x:c r="B3189" s="0" t="s">
        <x:v>4</x:v>
      </x:c>
      <x:c r="C3189" s="0" t="s">
        <x:v>1188</x:v>
      </x:c>
      <x:c r="D3189" s="0" t="s">
        <x:v>1189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0.04</x:v>
      </x:c>
    </x:row>
    <x:row r="3190" spans="1:10">
      <x:c r="A3190" s="0" t="s">
        <x:v>2</x:v>
      </x:c>
      <x:c r="B3190" s="0" t="s">
        <x:v>4</x:v>
      </x:c>
      <x:c r="C3190" s="0" t="s">
        <x:v>1188</x:v>
      </x:c>
      <x:c r="D3190" s="0" t="s">
        <x:v>1189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0.32</x:v>
      </x:c>
    </x:row>
    <x:row r="3191" spans="1:10">
      <x:c r="A3191" s="0" t="s">
        <x:v>2</x:v>
      </x:c>
      <x:c r="B3191" s="0" t="s">
        <x:v>4</x:v>
      </x:c>
      <x:c r="C3191" s="0" t="s">
        <x:v>1188</x:v>
      </x:c>
      <x:c r="D3191" s="0" t="s">
        <x:v>1189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0.46</x:v>
      </x:c>
    </x:row>
    <x:row r="3192" spans="1:10">
      <x:c r="A3192" s="0" t="s">
        <x:v>2</x:v>
      </x:c>
      <x:c r="B3192" s="0" t="s">
        <x:v>4</x:v>
      </x:c>
      <x:c r="C3192" s="0" t="s">
        <x:v>1188</x:v>
      </x:c>
      <x:c r="D3192" s="0" t="s">
        <x:v>1189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1188</x:v>
      </x:c>
      <x:c r="D3193" s="0" t="s">
        <x:v>1189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2.18</x:v>
      </x:c>
    </x:row>
    <x:row r="3194" spans="1:10">
      <x:c r="A3194" s="0" t="s">
        <x:v>2</x:v>
      </x:c>
      <x:c r="B3194" s="0" t="s">
        <x:v>4</x:v>
      </x:c>
      <x:c r="C3194" s="0" t="s">
        <x:v>1188</x:v>
      </x:c>
      <x:c r="D3194" s="0" t="s">
        <x:v>1189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0.37</x:v>
      </x:c>
    </x:row>
    <x:row r="3195" spans="1:10">
      <x:c r="A3195" s="0" t="s">
        <x:v>2</x:v>
      </x:c>
      <x:c r="B3195" s="0" t="s">
        <x:v>4</x:v>
      </x:c>
      <x:c r="C3195" s="0" t="s">
        <x:v>1188</x:v>
      </x:c>
      <x:c r="D3195" s="0" t="s">
        <x:v>1189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0.27</x:v>
      </x:c>
    </x:row>
    <x:row r="3196" spans="1:10">
      <x:c r="A3196" s="0" t="s">
        <x:v>2</x:v>
      </x:c>
      <x:c r="B3196" s="0" t="s">
        <x:v>4</x:v>
      </x:c>
      <x:c r="C3196" s="0" t="s">
        <x:v>1188</x:v>
      </x:c>
      <x:c r="D3196" s="0" t="s">
        <x:v>1189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0.65</x:v>
      </x:c>
    </x:row>
    <x:row r="3197" spans="1:10">
      <x:c r="A3197" s="0" t="s">
        <x:v>2</x:v>
      </x:c>
      <x:c r="B3197" s="0" t="s">
        <x:v>4</x:v>
      </x:c>
      <x:c r="C3197" s="0" t="s">
        <x:v>1188</x:v>
      </x:c>
      <x:c r="D3197" s="0" t="s">
        <x:v>1189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0.18</x:v>
      </x:c>
    </x:row>
    <x:row r="3198" spans="1:10">
      <x:c r="A3198" s="0" t="s">
        <x:v>2</x:v>
      </x:c>
      <x:c r="B3198" s="0" t="s">
        <x:v>4</x:v>
      </x:c>
      <x:c r="C3198" s="0" t="s">
        <x:v>1188</x:v>
      </x:c>
      <x:c r="D3198" s="0" t="s">
        <x:v>1189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0.69</x:v>
      </x:c>
    </x:row>
    <x:row r="3199" spans="1:10">
      <x:c r="A3199" s="0" t="s">
        <x:v>2</x:v>
      </x:c>
      <x:c r="B3199" s="0" t="s">
        <x:v>4</x:v>
      </x:c>
      <x:c r="C3199" s="0" t="s">
        <x:v>1188</x:v>
      </x:c>
      <x:c r="D3199" s="0" t="s">
        <x:v>1189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0.02</x:v>
      </x:c>
    </x:row>
    <x:row r="3200" spans="1:10">
      <x:c r="A3200" s="0" t="s">
        <x:v>2</x:v>
      </x:c>
      <x:c r="B3200" s="0" t="s">
        <x:v>4</x:v>
      </x:c>
      <x:c r="C3200" s="0" t="s">
        <x:v>1188</x:v>
      </x:c>
      <x:c r="D3200" s="0" t="s">
        <x:v>1189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1188</x:v>
      </x:c>
      <x:c r="D3201" s="0" t="s">
        <x:v>1189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0.35</x:v>
      </x:c>
    </x:row>
    <x:row r="3202" spans="1:10">
      <x:c r="A3202" s="0" t="s">
        <x:v>2</x:v>
      </x:c>
      <x:c r="B3202" s="0" t="s">
        <x:v>4</x:v>
      </x:c>
      <x:c r="C3202" s="0" t="s">
        <x:v>1188</x:v>
      </x:c>
      <x:c r="D3202" s="0" t="s">
        <x:v>1189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1188</x:v>
      </x:c>
      <x:c r="D3203" s="0" t="s">
        <x:v>1189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0.02</x:v>
      </x:c>
    </x:row>
    <x:row r="3204" spans="1:10">
      <x:c r="A3204" s="0" t="s">
        <x:v>2</x:v>
      </x:c>
      <x:c r="B3204" s="0" t="s">
        <x:v>4</x:v>
      </x:c>
      <x:c r="C3204" s="0" t="s">
        <x:v>1188</x:v>
      </x:c>
      <x:c r="D3204" s="0" t="s">
        <x:v>1189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0.93</x:v>
      </x:c>
    </x:row>
    <x:row r="3205" spans="1:10">
      <x:c r="A3205" s="0" t="s">
        <x:v>2</x:v>
      </x:c>
      <x:c r="B3205" s="0" t="s">
        <x:v>4</x:v>
      </x:c>
      <x:c r="C3205" s="0" t="s">
        <x:v>1188</x:v>
      </x:c>
      <x:c r="D3205" s="0" t="s">
        <x:v>1189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0.33</x:v>
      </x:c>
    </x:row>
    <x:row r="3206" spans="1:10">
      <x:c r="A3206" s="0" t="s">
        <x:v>2</x:v>
      </x:c>
      <x:c r="B3206" s="0" t="s">
        <x:v>4</x:v>
      </x:c>
      <x:c r="C3206" s="0" t="s">
        <x:v>1188</x:v>
      </x:c>
      <x:c r="D3206" s="0" t="s">
        <x:v>1189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0.09</x:v>
      </x:c>
    </x:row>
    <x:row r="3207" spans="1:10">
      <x:c r="A3207" s="0" t="s">
        <x:v>2</x:v>
      </x:c>
      <x:c r="B3207" s="0" t="s">
        <x:v>4</x:v>
      </x:c>
      <x:c r="C3207" s="0" t="s">
        <x:v>1188</x:v>
      </x:c>
      <x:c r="D3207" s="0" t="s">
        <x:v>1189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0.37</x:v>
      </x:c>
    </x:row>
    <x:row r="3208" spans="1:10">
      <x:c r="A3208" s="0" t="s">
        <x:v>2</x:v>
      </x:c>
      <x:c r="B3208" s="0" t="s">
        <x:v>4</x:v>
      </x:c>
      <x:c r="C3208" s="0" t="s">
        <x:v>1188</x:v>
      </x:c>
      <x:c r="D3208" s="0" t="s">
        <x:v>1189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2.22</x:v>
      </x:c>
    </x:row>
    <x:row r="3209" spans="1:10">
      <x:c r="A3209" s="0" t="s">
        <x:v>2</x:v>
      </x:c>
      <x:c r="B3209" s="0" t="s">
        <x:v>4</x:v>
      </x:c>
      <x:c r="C3209" s="0" t="s">
        <x:v>1188</x:v>
      </x:c>
      <x:c r="D3209" s="0" t="s">
        <x:v>1189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156.78</x:v>
      </x:c>
    </x:row>
    <x:row r="3210" spans="1:10">
      <x:c r="A3210" s="0" t="s">
        <x:v>2</x:v>
      </x:c>
      <x:c r="B3210" s="0" t="s">
        <x:v>4</x:v>
      </x:c>
      <x:c r="C3210" s="0" t="s">
        <x:v>1188</x:v>
      </x:c>
      <x:c r="D3210" s="0" t="s">
        <x:v>1189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55.29</x:v>
      </x:c>
    </x:row>
    <x:row r="3211" spans="1:10">
      <x:c r="A3211" s="0" t="s">
        <x:v>2</x:v>
      </x:c>
      <x:c r="B3211" s="0" t="s">
        <x:v>4</x:v>
      </x:c>
      <x:c r="C3211" s="0" t="s">
        <x:v>1188</x:v>
      </x:c>
      <x:c r="D3211" s="0" t="s">
        <x:v>1189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22.25</x:v>
      </x:c>
    </x:row>
    <x:row r="3212" spans="1:10">
      <x:c r="A3212" s="0" t="s">
        <x:v>2</x:v>
      </x:c>
      <x:c r="B3212" s="0" t="s">
        <x:v>4</x:v>
      </x:c>
      <x:c r="C3212" s="0" t="s">
        <x:v>1188</x:v>
      </x:c>
      <x:c r="D3212" s="0" t="s">
        <x:v>1189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30.53</x:v>
      </x:c>
    </x:row>
    <x:row r="3213" spans="1:10">
      <x:c r="A3213" s="0" t="s">
        <x:v>2</x:v>
      </x:c>
      <x:c r="B3213" s="0" t="s">
        <x:v>4</x:v>
      </x:c>
      <x:c r="C3213" s="0" t="s">
        <x:v>1188</x:v>
      </x:c>
      <x:c r="D3213" s="0" t="s">
        <x:v>1189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0.13</x:v>
      </x:c>
    </x:row>
    <x:row r="3214" spans="1:10">
      <x:c r="A3214" s="0" t="s">
        <x:v>2</x:v>
      </x:c>
      <x:c r="B3214" s="0" t="s">
        <x:v>4</x:v>
      </x:c>
      <x:c r="C3214" s="0" t="s">
        <x:v>1188</x:v>
      </x:c>
      <x:c r="D3214" s="0" t="s">
        <x:v>1189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0.64</x:v>
      </x:c>
    </x:row>
    <x:row r="3215" spans="1:10">
      <x:c r="A3215" s="0" t="s">
        <x:v>2</x:v>
      </x:c>
      <x:c r="B3215" s="0" t="s">
        <x:v>4</x:v>
      </x:c>
      <x:c r="C3215" s="0" t="s">
        <x:v>1188</x:v>
      </x:c>
      <x:c r="D3215" s="0" t="s">
        <x:v>1189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1.74</x:v>
      </x:c>
    </x:row>
    <x:row r="3216" spans="1:10">
      <x:c r="A3216" s="0" t="s">
        <x:v>2</x:v>
      </x:c>
      <x:c r="B3216" s="0" t="s">
        <x:v>4</x:v>
      </x:c>
      <x:c r="C3216" s="0" t="s">
        <x:v>1188</x:v>
      </x:c>
      <x:c r="D3216" s="0" t="s">
        <x:v>1189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46.54</x:v>
      </x:c>
    </x:row>
    <x:row r="3217" spans="1:10">
      <x:c r="A3217" s="0" t="s">
        <x:v>2</x:v>
      </x:c>
      <x:c r="B3217" s="0" t="s">
        <x:v>4</x:v>
      </x:c>
      <x:c r="C3217" s="0" t="s">
        <x:v>1188</x:v>
      </x:c>
      <x:c r="D3217" s="0" t="s">
        <x:v>1189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22.29</x:v>
      </x:c>
    </x:row>
    <x:row r="3218" spans="1:10">
      <x:c r="A3218" s="0" t="s">
        <x:v>2</x:v>
      </x:c>
      <x:c r="B3218" s="0" t="s">
        <x:v>4</x:v>
      </x:c>
      <x:c r="C3218" s="0" t="s">
        <x:v>1188</x:v>
      </x:c>
      <x:c r="D3218" s="0" t="s">
        <x:v>1189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23.8</x:v>
      </x:c>
    </x:row>
    <x:row r="3219" spans="1:10">
      <x:c r="A3219" s="0" t="s">
        <x:v>2</x:v>
      </x:c>
      <x:c r="B3219" s="0" t="s">
        <x:v>4</x:v>
      </x:c>
      <x:c r="C3219" s="0" t="s">
        <x:v>1188</x:v>
      </x:c>
      <x:c r="D3219" s="0" t="s">
        <x:v>1189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0.46</x:v>
      </x:c>
    </x:row>
    <x:row r="3220" spans="1:10">
      <x:c r="A3220" s="0" t="s">
        <x:v>2</x:v>
      </x:c>
      <x:c r="B3220" s="0" t="s">
        <x:v>4</x:v>
      </x:c>
      <x:c r="C3220" s="0" t="s">
        <x:v>1188</x:v>
      </x:c>
      <x:c r="D3220" s="0" t="s">
        <x:v>1189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26.6</x:v>
      </x:c>
    </x:row>
    <x:row r="3221" spans="1:10">
      <x:c r="A3221" s="0" t="s">
        <x:v>2</x:v>
      </x:c>
      <x:c r="B3221" s="0" t="s">
        <x:v>4</x:v>
      </x:c>
      <x:c r="C3221" s="0" t="s">
        <x:v>1188</x:v>
      </x:c>
      <x:c r="D3221" s="0" t="s">
        <x:v>1189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14.43</x:v>
      </x:c>
    </x:row>
    <x:row r="3222" spans="1:10">
      <x:c r="A3222" s="0" t="s">
        <x:v>2</x:v>
      </x:c>
      <x:c r="B3222" s="0" t="s">
        <x:v>4</x:v>
      </x:c>
      <x:c r="C3222" s="0" t="s">
        <x:v>1188</x:v>
      </x:c>
      <x:c r="D3222" s="0" t="s">
        <x:v>1189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0.41</x:v>
      </x:c>
    </x:row>
    <x:row r="3223" spans="1:10">
      <x:c r="A3223" s="0" t="s">
        <x:v>2</x:v>
      </x:c>
      <x:c r="B3223" s="0" t="s">
        <x:v>4</x:v>
      </x:c>
      <x:c r="C3223" s="0" t="s">
        <x:v>1188</x:v>
      </x:c>
      <x:c r="D3223" s="0" t="s">
        <x:v>1189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11.36</x:v>
      </x:c>
    </x:row>
    <x:row r="3224" spans="1:10">
      <x:c r="A3224" s="0" t="s">
        <x:v>2</x:v>
      </x:c>
      <x:c r="B3224" s="0" t="s">
        <x:v>4</x:v>
      </x:c>
      <x:c r="C3224" s="0" t="s">
        <x:v>1188</x:v>
      </x:c>
      <x:c r="D3224" s="0" t="s">
        <x:v>1189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0.4</x:v>
      </x:c>
    </x:row>
    <x:row r="3225" spans="1:10">
      <x:c r="A3225" s="0" t="s">
        <x:v>2</x:v>
      </x:c>
      <x:c r="B3225" s="0" t="s">
        <x:v>4</x:v>
      </x:c>
      <x:c r="C3225" s="0" t="s">
        <x:v>1188</x:v>
      </x:c>
      <x:c r="D3225" s="0" t="s">
        <x:v>1189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1188</x:v>
      </x:c>
      <x:c r="D3226" s="0" t="s">
        <x:v>1189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0.51</x:v>
      </x:c>
    </x:row>
    <x:row r="3227" spans="1:10">
      <x:c r="A3227" s="0" t="s">
        <x:v>2</x:v>
      </x:c>
      <x:c r="B3227" s="0" t="s">
        <x:v>4</x:v>
      </x:c>
      <x:c r="C3227" s="0" t="s">
        <x:v>1188</x:v>
      </x:c>
      <x:c r="D3227" s="0" t="s">
        <x:v>1189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2.93</x:v>
      </x:c>
    </x:row>
    <x:row r="3228" spans="1:10">
      <x:c r="A3228" s="0" t="s">
        <x:v>2</x:v>
      </x:c>
      <x:c r="B3228" s="0" t="s">
        <x:v>4</x:v>
      </x:c>
      <x:c r="C3228" s="0" t="s">
        <x:v>1188</x:v>
      </x:c>
      <x:c r="D3228" s="0" t="s">
        <x:v>1189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0.6</x:v>
      </x:c>
    </x:row>
    <x:row r="3229" spans="1:10">
      <x:c r="A3229" s="0" t="s">
        <x:v>2</x:v>
      </x:c>
      <x:c r="B3229" s="0" t="s">
        <x:v>4</x:v>
      </x:c>
      <x:c r="C3229" s="0" t="s">
        <x:v>1188</x:v>
      </x:c>
      <x:c r="D3229" s="0" t="s">
        <x:v>1189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7.28</x:v>
      </x:c>
    </x:row>
    <x:row r="3230" spans="1:10">
      <x:c r="A3230" s="0" t="s">
        <x:v>2</x:v>
      </x:c>
      <x:c r="B3230" s="0" t="s">
        <x:v>4</x:v>
      </x:c>
      <x:c r="C3230" s="0" t="s">
        <x:v>1188</x:v>
      </x:c>
      <x:c r="D3230" s="0" t="s">
        <x:v>1189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1188</x:v>
      </x:c>
      <x:c r="D3231" s="0" t="s">
        <x:v>1189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0.04</x:v>
      </x:c>
    </x:row>
    <x:row r="3232" spans="1:10">
      <x:c r="A3232" s="0" t="s">
        <x:v>2</x:v>
      </x:c>
      <x:c r="B3232" s="0" t="s">
        <x:v>4</x:v>
      </x:c>
      <x:c r="C3232" s="0" t="s">
        <x:v>1188</x:v>
      </x:c>
      <x:c r="D3232" s="0" t="s">
        <x:v>1189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0.04</x:v>
      </x:c>
    </x:row>
    <x:row r="3233" spans="1:10">
      <x:c r="A3233" s="0" t="s">
        <x:v>2</x:v>
      </x:c>
      <x:c r="B3233" s="0" t="s">
        <x:v>4</x:v>
      </x:c>
      <x:c r="C3233" s="0" t="s">
        <x:v>1188</x:v>
      </x:c>
      <x:c r="D3233" s="0" t="s">
        <x:v>1189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0.69</x:v>
      </x:c>
    </x:row>
    <x:row r="3234" spans="1:10">
      <x:c r="A3234" s="0" t="s">
        <x:v>2</x:v>
      </x:c>
      <x:c r="B3234" s="0" t="s">
        <x:v>4</x:v>
      </x:c>
      <x:c r="C3234" s="0" t="s">
        <x:v>1188</x:v>
      </x:c>
      <x:c r="D3234" s="0" t="s">
        <x:v>1189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2.7</x:v>
      </x:c>
    </x:row>
    <x:row r="3235" spans="1:10">
      <x:c r="A3235" s="0" t="s">
        <x:v>2</x:v>
      </x:c>
      <x:c r="B3235" s="0" t="s">
        <x:v>4</x:v>
      </x:c>
      <x:c r="C3235" s="0" t="s">
        <x:v>1188</x:v>
      </x:c>
      <x:c r="D3235" s="0" t="s">
        <x:v>1189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2.26</x:v>
      </x:c>
    </x:row>
    <x:row r="3236" spans="1:10">
      <x:c r="A3236" s="0" t="s">
        <x:v>2</x:v>
      </x:c>
      <x:c r="B3236" s="0" t="s">
        <x:v>4</x:v>
      </x:c>
      <x:c r="C3236" s="0" t="s">
        <x:v>1188</x:v>
      </x:c>
      <x:c r="D3236" s="0" t="s">
        <x:v>1189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0.55</x:v>
      </x:c>
    </x:row>
    <x:row r="3237" spans="1:10">
      <x:c r="A3237" s="0" t="s">
        <x:v>2</x:v>
      </x:c>
      <x:c r="B3237" s="0" t="s">
        <x:v>4</x:v>
      </x:c>
      <x:c r="C3237" s="0" t="s">
        <x:v>1188</x:v>
      </x:c>
      <x:c r="D3237" s="0" t="s">
        <x:v>1189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0.39</x:v>
      </x:c>
    </x:row>
    <x:row r="3238" spans="1:10">
      <x:c r="A3238" s="0" t="s">
        <x:v>2</x:v>
      </x:c>
      <x:c r="B3238" s="0" t="s">
        <x:v>4</x:v>
      </x:c>
      <x:c r="C3238" s="0" t="s">
        <x:v>1188</x:v>
      </x:c>
      <x:c r="D3238" s="0" t="s">
        <x:v>1189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0.02</x:v>
      </x:c>
    </x:row>
    <x:row r="3239" spans="1:10">
      <x:c r="A3239" s="0" t="s">
        <x:v>2</x:v>
      </x:c>
      <x:c r="B3239" s="0" t="s">
        <x:v>4</x:v>
      </x:c>
      <x:c r="C3239" s="0" t="s">
        <x:v>1188</x:v>
      </x:c>
      <x:c r="D3239" s="0" t="s">
        <x:v>1189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8.93</x:v>
      </x:c>
    </x:row>
    <x:row r="3240" spans="1:10">
      <x:c r="A3240" s="0" t="s">
        <x:v>2</x:v>
      </x:c>
      <x:c r="B3240" s="0" t="s">
        <x:v>4</x:v>
      </x:c>
      <x:c r="C3240" s="0" t="s">
        <x:v>1188</x:v>
      </x:c>
      <x:c r="D3240" s="0" t="s">
        <x:v>1189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0.54</x:v>
      </x:c>
    </x:row>
    <x:row r="3241" spans="1:10">
      <x:c r="A3241" s="0" t="s">
        <x:v>2</x:v>
      </x:c>
      <x:c r="B3241" s="0" t="s">
        <x:v>4</x:v>
      </x:c>
      <x:c r="C3241" s="0" t="s">
        <x:v>1188</x:v>
      </x:c>
      <x:c r="D3241" s="0" t="s">
        <x:v>1189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1.06</x:v>
      </x:c>
    </x:row>
    <x:row r="3242" spans="1:10">
      <x:c r="A3242" s="0" t="s">
        <x:v>2</x:v>
      </x:c>
      <x:c r="B3242" s="0" t="s">
        <x:v>4</x:v>
      </x:c>
      <x:c r="C3242" s="0" t="s">
        <x:v>1188</x:v>
      </x:c>
      <x:c r="D3242" s="0" t="s">
        <x:v>1189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2.21</x:v>
      </x:c>
    </x:row>
    <x:row r="3243" spans="1:10">
      <x:c r="A3243" s="0" t="s">
        <x:v>2</x:v>
      </x:c>
      <x:c r="B3243" s="0" t="s">
        <x:v>4</x:v>
      </x:c>
      <x:c r="C3243" s="0" t="s">
        <x:v>1188</x:v>
      </x:c>
      <x:c r="D3243" s="0" t="s">
        <x:v>1189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2.84</x:v>
      </x:c>
    </x:row>
    <x:row r="3244" spans="1:10">
      <x:c r="A3244" s="0" t="s">
        <x:v>2</x:v>
      </x:c>
      <x:c r="B3244" s="0" t="s">
        <x:v>4</x:v>
      </x:c>
      <x:c r="C3244" s="0" t="s">
        <x:v>1188</x:v>
      </x:c>
      <x:c r="D3244" s="0" t="s">
        <x:v>1189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0.46</x:v>
      </x:c>
    </x:row>
    <x:row r="3245" spans="1:10">
      <x:c r="A3245" s="0" t="s">
        <x:v>2</x:v>
      </x:c>
      <x:c r="B3245" s="0" t="s">
        <x:v>4</x:v>
      </x:c>
      <x:c r="C3245" s="0" t="s">
        <x:v>1188</x:v>
      </x:c>
      <x:c r="D3245" s="0" t="s">
        <x:v>1189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0.05</x:v>
      </x:c>
    </x:row>
    <x:row r="3246" spans="1:10">
      <x:c r="A3246" s="0" t="s">
        <x:v>2</x:v>
      </x:c>
      <x:c r="B3246" s="0" t="s">
        <x:v>4</x:v>
      </x:c>
      <x:c r="C3246" s="0" t="s">
        <x:v>1188</x:v>
      </x:c>
      <x:c r="D3246" s="0" t="s">
        <x:v>1189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0.59</x:v>
      </x:c>
    </x:row>
    <x:row r="3247" spans="1:10">
      <x:c r="A3247" s="0" t="s">
        <x:v>2</x:v>
      </x:c>
      <x:c r="B3247" s="0" t="s">
        <x:v>4</x:v>
      </x:c>
      <x:c r="C3247" s="0" t="s">
        <x:v>1188</x:v>
      </x:c>
      <x:c r="D3247" s="0" t="s">
        <x:v>1189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1188</x:v>
      </x:c>
      <x:c r="D3248" s="0" t="s">
        <x:v>1189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1.41</x:v>
      </x:c>
    </x:row>
    <x:row r="3249" spans="1:10">
      <x:c r="A3249" s="0" t="s">
        <x:v>2</x:v>
      </x:c>
      <x:c r="B3249" s="0" t="s">
        <x:v>4</x:v>
      </x:c>
      <x:c r="C3249" s="0" t="s">
        <x:v>1188</x:v>
      </x:c>
      <x:c r="D3249" s="0" t="s">
        <x:v>1189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0.13</x:v>
      </x:c>
    </x:row>
    <x:row r="3250" spans="1:10">
      <x:c r="A3250" s="0" t="s">
        <x:v>2</x:v>
      </x:c>
      <x:c r="B3250" s="0" t="s">
        <x:v>4</x:v>
      </x:c>
      <x:c r="C3250" s="0" t="s">
        <x:v>1188</x:v>
      </x:c>
      <x:c r="D3250" s="0" t="s">
        <x:v>1189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1188</x:v>
      </x:c>
      <x:c r="D3251" s="0" t="s">
        <x:v>1189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1.18</x:v>
      </x:c>
    </x:row>
    <x:row r="3252" spans="1:10">
      <x:c r="A3252" s="0" t="s">
        <x:v>2</x:v>
      </x:c>
      <x:c r="B3252" s="0" t="s">
        <x:v>4</x:v>
      </x:c>
      <x:c r="C3252" s="0" t="s">
        <x:v>1188</x:v>
      </x:c>
      <x:c r="D3252" s="0" t="s">
        <x:v>1189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</x:v>
      </x:c>
    </x:row>
    <x:row r="3253" spans="1:10">
      <x:c r="A3253" s="0" t="s">
        <x:v>2</x:v>
      </x:c>
      <x:c r="B3253" s="0" t="s">
        <x:v>4</x:v>
      </x:c>
      <x:c r="C3253" s="0" t="s">
        <x:v>1188</x:v>
      </x:c>
      <x:c r="D3253" s="0" t="s">
        <x:v>1189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328.44</x:v>
      </x:c>
    </x:row>
    <x:row r="3254" spans="1:10">
      <x:c r="A3254" s="0" t="s">
        <x:v>2</x:v>
      </x:c>
      <x:c r="B3254" s="0" t="s">
        <x:v>4</x:v>
      </x:c>
      <x:c r="C3254" s="0" t="s">
        <x:v>1188</x:v>
      </x:c>
      <x:c r="D3254" s="0" t="s">
        <x:v>1189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21.84</x:v>
      </x:c>
    </x:row>
    <x:row r="3255" spans="1:10">
      <x:c r="A3255" s="0" t="s">
        <x:v>2</x:v>
      </x:c>
      <x:c r="B3255" s="0" t="s">
        <x:v>4</x:v>
      </x:c>
      <x:c r="C3255" s="0" t="s">
        <x:v>1188</x:v>
      </x:c>
      <x:c r="D3255" s="0" t="s">
        <x:v>1189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4.25</x:v>
      </x:c>
    </x:row>
    <x:row r="3256" spans="1:10">
      <x:c r="A3256" s="0" t="s">
        <x:v>2</x:v>
      </x:c>
      <x:c r="B3256" s="0" t="s">
        <x:v>4</x:v>
      </x:c>
      <x:c r="C3256" s="0" t="s">
        <x:v>1188</x:v>
      </x:c>
      <x:c r="D3256" s="0" t="s">
        <x:v>1189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3.75</x:v>
      </x:c>
    </x:row>
    <x:row r="3257" spans="1:10">
      <x:c r="A3257" s="0" t="s">
        <x:v>2</x:v>
      </x:c>
      <x:c r="B3257" s="0" t="s">
        <x:v>4</x:v>
      </x:c>
      <x:c r="C3257" s="0" t="s">
        <x:v>1188</x:v>
      </x:c>
      <x:c r="D3257" s="0" t="s">
        <x:v>1189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0.27</x:v>
      </x:c>
    </x:row>
    <x:row r="3258" spans="1:10">
      <x:c r="A3258" s="0" t="s">
        <x:v>2</x:v>
      </x:c>
      <x:c r="B3258" s="0" t="s">
        <x:v>4</x:v>
      </x:c>
      <x:c r="C3258" s="0" t="s">
        <x:v>1188</x:v>
      </x:c>
      <x:c r="D3258" s="0" t="s">
        <x:v>1189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3.26</x:v>
      </x:c>
    </x:row>
    <x:row r="3259" spans="1:10">
      <x:c r="A3259" s="0" t="s">
        <x:v>2</x:v>
      </x:c>
      <x:c r="B3259" s="0" t="s">
        <x:v>4</x:v>
      </x:c>
      <x:c r="C3259" s="0" t="s">
        <x:v>1188</x:v>
      </x:c>
      <x:c r="D3259" s="0" t="s">
        <x:v>1189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2.06</x:v>
      </x:c>
    </x:row>
    <x:row r="3260" spans="1:10">
      <x:c r="A3260" s="0" t="s">
        <x:v>2</x:v>
      </x:c>
      <x:c r="B3260" s="0" t="s">
        <x:v>4</x:v>
      </x:c>
      <x:c r="C3260" s="0" t="s">
        <x:v>1188</x:v>
      </x:c>
      <x:c r="D3260" s="0" t="s">
        <x:v>1189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3.74</x:v>
      </x:c>
    </x:row>
    <x:row r="3261" spans="1:10">
      <x:c r="A3261" s="0" t="s">
        <x:v>2</x:v>
      </x:c>
      <x:c r="B3261" s="0" t="s">
        <x:v>4</x:v>
      </x:c>
      <x:c r="C3261" s="0" t="s">
        <x:v>1188</x:v>
      </x:c>
      <x:c r="D3261" s="0" t="s">
        <x:v>1189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2.01</x:v>
      </x:c>
    </x:row>
    <x:row r="3262" spans="1:10">
      <x:c r="A3262" s="0" t="s">
        <x:v>2</x:v>
      </x:c>
      <x:c r="B3262" s="0" t="s">
        <x:v>4</x:v>
      </x:c>
      <x:c r="C3262" s="0" t="s">
        <x:v>1188</x:v>
      </x:c>
      <x:c r="D3262" s="0" t="s">
        <x:v>1189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0.24</x:v>
      </x:c>
    </x:row>
    <x:row r="3263" spans="1:10">
      <x:c r="A3263" s="0" t="s">
        <x:v>2</x:v>
      </x:c>
      <x:c r="B3263" s="0" t="s">
        <x:v>4</x:v>
      </x:c>
      <x:c r="C3263" s="0" t="s">
        <x:v>1188</x:v>
      </x:c>
      <x:c r="D3263" s="0" t="s">
        <x:v>1189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1.19</x:v>
      </x:c>
    </x:row>
    <x:row r="3264" spans="1:10">
      <x:c r="A3264" s="0" t="s">
        <x:v>2</x:v>
      </x:c>
      <x:c r="B3264" s="0" t="s">
        <x:v>4</x:v>
      </x:c>
      <x:c r="C3264" s="0" t="s">
        <x:v>1188</x:v>
      </x:c>
      <x:c r="D3264" s="0" t="s">
        <x:v>1189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0.8</x:v>
      </x:c>
    </x:row>
    <x:row r="3265" spans="1:10">
      <x:c r="A3265" s="0" t="s">
        <x:v>2</x:v>
      </x:c>
      <x:c r="B3265" s="0" t="s">
        <x:v>4</x:v>
      </x:c>
      <x:c r="C3265" s="0" t="s">
        <x:v>1188</x:v>
      </x:c>
      <x:c r="D3265" s="0" t="s">
        <x:v>1189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0.26</x:v>
      </x:c>
    </x:row>
    <x:row r="3266" spans="1:10">
      <x:c r="A3266" s="0" t="s">
        <x:v>2</x:v>
      </x:c>
      <x:c r="B3266" s="0" t="s">
        <x:v>4</x:v>
      </x:c>
      <x:c r="C3266" s="0" t="s">
        <x:v>1188</x:v>
      </x:c>
      <x:c r="D3266" s="0" t="s">
        <x:v>1189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21.98</x:v>
      </x:c>
    </x:row>
    <x:row r="3267" spans="1:10">
      <x:c r="A3267" s="0" t="s">
        <x:v>2</x:v>
      </x:c>
      <x:c r="B3267" s="0" t="s">
        <x:v>4</x:v>
      </x:c>
      <x:c r="C3267" s="0" t="s">
        <x:v>1188</x:v>
      </x:c>
      <x:c r="D3267" s="0" t="s">
        <x:v>1189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0.29</x:v>
      </x:c>
    </x:row>
    <x:row r="3268" spans="1:10">
      <x:c r="A3268" s="0" t="s">
        <x:v>2</x:v>
      </x:c>
      <x:c r="B3268" s="0" t="s">
        <x:v>4</x:v>
      </x:c>
      <x:c r="C3268" s="0" t="s">
        <x:v>1188</x:v>
      </x:c>
      <x:c r="D3268" s="0" t="s">
        <x:v>1189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2.68</x:v>
      </x:c>
    </x:row>
    <x:row r="3269" spans="1:10">
      <x:c r="A3269" s="0" t="s">
        <x:v>2</x:v>
      </x:c>
      <x:c r="B3269" s="0" t="s">
        <x:v>4</x:v>
      </x:c>
      <x:c r="C3269" s="0" t="s">
        <x:v>1188</x:v>
      </x:c>
      <x:c r="D3269" s="0" t="s">
        <x:v>1189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2.48</x:v>
      </x:c>
    </x:row>
    <x:row r="3270" spans="1:10">
      <x:c r="A3270" s="0" t="s">
        <x:v>2</x:v>
      </x:c>
      <x:c r="B3270" s="0" t="s">
        <x:v>4</x:v>
      </x:c>
      <x:c r="C3270" s="0" t="s">
        <x:v>1188</x:v>
      </x:c>
      <x:c r="D3270" s="0" t="s">
        <x:v>1189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10.78</x:v>
      </x:c>
    </x:row>
    <x:row r="3271" spans="1:10">
      <x:c r="A3271" s="0" t="s">
        <x:v>2</x:v>
      </x:c>
      <x:c r="B3271" s="0" t="s">
        <x:v>4</x:v>
      </x:c>
      <x:c r="C3271" s="0" t="s">
        <x:v>1188</x:v>
      </x:c>
      <x:c r="D3271" s="0" t="s">
        <x:v>1189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5.74</x:v>
      </x:c>
    </x:row>
    <x:row r="3272" spans="1:10">
      <x:c r="A3272" s="0" t="s">
        <x:v>2</x:v>
      </x:c>
      <x:c r="B3272" s="0" t="s">
        <x:v>4</x:v>
      </x:c>
      <x:c r="C3272" s="0" t="s">
        <x:v>1188</x:v>
      </x:c>
      <x:c r="D3272" s="0" t="s">
        <x:v>1189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20.26</x:v>
      </x:c>
    </x:row>
    <x:row r="3273" spans="1:10">
      <x:c r="A3273" s="0" t="s">
        <x:v>2</x:v>
      </x:c>
      <x:c r="B3273" s="0" t="s">
        <x:v>4</x:v>
      </x:c>
      <x:c r="C3273" s="0" t="s">
        <x:v>1188</x:v>
      </x:c>
      <x:c r="D3273" s="0" t="s">
        <x:v>1189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2.08</x:v>
      </x:c>
    </x:row>
    <x:row r="3274" spans="1:10">
      <x:c r="A3274" s="0" t="s">
        <x:v>2</x:v>
      </x:c>
      <x:c r="B3274" s="0" t="s">
        <x:v>4</x:v>
      </x:c>
      <x:c r="C3274" s="0" t="s">
        <x:v>1188</x:v>
      </x:c>
      <x:c r="D3274" s="0" t="s">
        <x:v>1189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2.52</x:v>
      </x:c>
    </x:row>
    <x:row r="3275" spans="1:10">
      <x:c r="A3275" s="0" t="s">
        <x:v>2</x:v>
      </x:c>
      <x:c r="B3275" s="0" t="s">
        <x:v>4</x:v>
      </x:c>
      <x:c r="C3275" s="0" t="s">
        <x:v>1188</x:v>
      </x:c>
      <x:c r="D3275" s="0" t="s">
        <x:v>1189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6.54</x:v>
      </x:c>
    </x:row>
    <x:row r="3276" spans="1:10">
      <x:c r="A3276" s="0" t="s">
        <x:v>2</x:v>
      </x:c>
      <x:c r="B3276" s="0" t="s">
        <x:v>4</x:v>
      </x:c>
      <x:c r="C3276" s="0" t="s">
        <x:v>1188</x:v>
      </x:c>
      <x:c r="D3276" s="0" t="s">
        <x:v>1189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4.19</x:v>
      </x:c>
    </x:row>
    <x:row r="3277" spans="1:10">
      <x:c r="A3277" s="0" t="s">
        <x:v>2</x:v>
      </x:c>
      <x:c r="B3277" s="0" t="s">
        <x:v>4</x:v>
      </x:c>
      <x:c r="C3277" s="0" t="s">
        <x:v>1188</x:v>
      </x:c>
      <x:c r="D3277" s="0" t="s">
        <x:v>1189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4.24</x:v>
      </x:c>
    </x:row>
    <x:row r="3278" spans="1:10">
      <x:c r="A3278" s="0" t="s">
        <x:v>2</x:v>
      </x:c>
      <x:c r="B3278" s="0" t="s">
        <x:v>4</x:v>
      </x:c>
      <x:c r="C3278" s="0" t="s">
        <x:v>1188</x:v>
      </x:c>
      <x:c r="D3278" s="0" t="s">
        <x:v>1189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0.15</x:v>
      </x:c>
    </x:row>
    <x:row r="3279" spans="1:10">
      <x:c r="A3279" s="0" t="s">
        <x:v>2</x:v>
      </x:c>
      <x:c r="B3279" s="0" t="s">
        <x:v>4</x:v>
      </x:c>
      <x:c r="C3279" s="0" t="s">
        <x:v>1188</x:v>
      </x:c>
      <x:c r="D3279" s="0" t="s">
        <x:v>1189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0.47</x:v>
      </x:c>
    </x:row>
    <x:row r="3280" spans="1:10">
      <x:c r="A3280" s="0" t="s">
        <x:v>2</x:v>
      </x:c>
      <x:c r="B3280" s="0" t="s">
        <x:v>4</x:v>
      </x:c>
      <x:c r="C3280" s="0" t="s">
        <x:v>1188</x:v>
      </x:c>
      <x:c r="D3280" s="0" t="s">
        <x:v>1189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0.07</x:v>
      </x:c>
    </x:row>
    <x:row r="3281" spans="1:10">
      <x:c r="A3281" s="0" t="s">
        <x:v>2</x:v>
      </x:c>
      <x:c r="B3281" s="0" t="s">
        <x:v>4</x:v>
      </x:c>
      <x:c r="C3281" s="0" t="s">
        <x:v>1188</x:v>
      </x:c>
      <x:c r="D3281" s="0" t="s">
        <x:v>1189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23.41</x:v>
      </x:c>
    </x:row>
    <x:row r="3282" spans="1:10">
      <x:c r="A3282" s="0" t="s">
        <x:v>2</x:v>
      </x:c>
      <x:c r="B3282" s="0" t="s">
        <x:v>4</x:v>
      </x:c>
      <x:c r="C3282" s="0" t="s">
        <x:v>1188</x:v>
      </x:c>
      <x:c r="D3282" s="0" t="s">
        <x:v>1189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0.93</x:v>
      </x:c>
    </x:row>
    <x:row r="3283" spans="1:10">
      <x:c r="A3283" s="0" t="s">
        <x:v>2</x:v>
      </x:c>
      <x:c r="B3283" s="0" t="s">
        <x:v>4</x:v>
      </x:c>
      <x:c r="C3283" s="0" t="s">
        <x:v>1188</x:v>
      </x:c>
      <x:c r="D3283" s="0" t="s">
        <x:v>1189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5.6</x:v>
      </x:c>
    </x:row>
    <x:row r="3284" spans="1:10">
      <x:c r="A3284" s="0" t="s">
        <x:v>2</x:v>
      </x:c>
      <x:c r="B3284" s="0" t="s">
        <x:v>4</x:v>
      </x:c>
      <x:c r="C3284" s="0" t="s">
        <x:v>1188</x:v>
      </x:c>
      <x:c r="D3284" s="0" t="s">
        <x:v>1189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7.02</x:v>
      </x:c>
    </x:row>
    <x:row r="3285" spans="1:10">
      <x:c r="A3285" s="0" t="s">
        <x:v>2</x:v>
      </x:c>
      <x:c r="B3285" s="0" t="s">
        <x:v>4</x:v>
      </x:c>
      <x:c r="C3285" s="0" t="s">
        <x:v>1188</x:v>
      </x:c>
      <x:c r="D3285" s="0" t="s">
        <x:v>1189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4.65</x:v>
      </x:c>
    </x:row>
    <x:row r="3286" spans="1:10">
      <x:c r="A3286" s="0" t="s">
        <x:v>2</x:v>
      </x:c>
      <x:c r="B3286" s="0" t="s">
        <x:v>4</x:v>
      </x:c>
      <x:c r="C3286" s="0" t="s">
        <x:v>1188</x:v>
      </x:c>
      <x:c r="D3286" s="0" t="s">
        <x:v>1189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1.48</x:v>
      </x:c>
    </x:row>
    <x:row r="3287" spans="1:10">
      <x:c r="A3287" s="0" t="s">
        <x:v>2</x:v>
      </x:c>
      <x:c r="B3287" s="0" t="s">
        <x:v>4</x:v>
      </x:c>
      <x:c r="C3287" s="0" t="s">
        <x:v>1188</x:v>
      </x:c>
      <x:c r="D3287" s="0" t="s">
        <x:v>1189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2.45</x:v>
      </x:c>
    </x:row>
    <x:row r="3288" spans="1:10">
      <x:c r="A3288" s="0" t="s">
        <x:v>2</x:v>
      </x:c>
      <x:c r="B3288" s="0" t="s">
        <x:v>4</x:v>
      </x:c>
      <x:c r="C3288" s="0" t="s">
        <x:v>1188</x:v>
      </x:c>
      <x:c r="D3288" s="0" t="s">
        <x:v>1189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0.2</x:v>
      </x:c>
    </x:row>
    <x:row r="3289" spans="1:10">
      <x:c r="A3289" s="0" t="s">
        <x:v>2</x:v>
      </x:c>
      <x:c r="B3289" s="0" t="s">
        <x:v>4</x:v>
      </x:c>
      <x:c r="C3289" s="0" t="s">
        <x:v>1188</x:v>
      </x:c>
      <x:c r="D3289" s="0" t="s">
        <x:v>1189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0.55</x:v>
      </x:c>
    </x:row>
    <x:row r="3290" spans="1:10">
      <x:c r="A3290" s="0" t="s">
        <x:v>2</x:v>
      </x:c>
      <x:c r="B3290" s="0" t="s">
        <x:v>4</x:v>
      </x:c>
      <x:c r="C3290" s="0" t="s">
        <x:v>1188</x:v>
      </x:c>
      <x:c r="D3290" s="0" t="s">
        <x:v>1189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1188</x:v>
      </x:c>
      <x:c r="D3291" s="0" t="s">
        <x:v>1189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0.54</x:v>
      </x:c>
    </x:row>
    <x:row r="3292" spans="1:10">
      <x:c r="A3292" s="0" t="s">
        <x:v>2</x:v>
      </x:c>
      <x:c r="B3292" s="0" t="s">
        <x:v>4</x:v>
      </x:c>
      <x:c r="C3292" s="0" t="s">
        <x:v>1188</x:v>
      </x:c>
      <x:c r="D3292" s="0" t="s">
        <x:v>1189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4.29</x:v>
      </x:c>
    </x:row>
    <x:row r="3293" spans="1:10">
      <x:c r="A3293" s="0" t="s">
        <x:v>2</x:v>
      </x:c>
      <x:c r="B3293" s="0" t="s">
        <x:v>4</x:v>
      </x:c>
      <x:c r="C3293" s="0" t="s">
        <x:v>1188</x:v>
      </x:c>
      <x:c r="D3293" s="0" t="s">
        <x:v>1189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0.01</x:v>
      </x:c>
    </x:row>
    <x:row r="3294" spans="1:10">
      <x:c r="A3294" s="0" t="s">
        <x:v>2</x:v>
      </x:c>
      <x:c r="B3294" s="0" t="s">
        <x:v>4</x:v>
      </x:c>
      <x:c r="C3294" s="0" t="s">
        <x:v>1188</x:v>
      </x:c>
      <x:c r="D3294" s="0" t="s">
        <x:v>1189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0.12</x:v>
      </x:c>
    </x:row>
    <x:row r="3295" spans="1:10">
      <x:c r="A3295" s="0" t="s">
        <x:v>2</x:v>
      </x:c>
      <x:c r="B3295" s="0" t="s">
        <x:v>4</x:v>
      </x:c>
      <x:c r="C3295" s="0" t="s">
        <x:v>1188</x:v>
      </x:c>
      <x:c r="D3295" s="0" t="s">
        <x:v>1189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0.78</x:v>
      </x:c>
    </x:row>
    <x:row r="3296" spans="1:10">
      <x:c r="A3296" s="0" t="s">
        <x:v>2</x:v>
      </x:c>
      <x:c r="B3296" s="0" t="s">
        <x:v>4</x:v>
      </x:c>
      <x:c r="C3296" s="0" t="s">
        <x:v>1188</x:v>
      </x:c>
      <x:c r="D3296" s="0" t="s">
        <x:v>1189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</x:v>
      </x:c>
    </x:row>
    <x:row r="3297" spans="1:10">
      <x:c r="A3297" s="0" t="s">
        <x:v>2</x:v>
      </x:c>
      <x:c r="B3297" s="0" t="s">
        <x:v>4</x:v>
      </x:c>
      <x:c r="C3297" s="0" t="s">
        <x:v>1188</x:v>
      </x:c>
      <x:c r="D3297" s="0" t="s">
        <x:v>1189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3.08</x:v>
      </x:c>
    </x:row>
    <x:row r="3298" spans="1:10">
      <x:c r="A3298" s="0" t="s">
        <x:v>2</x:v>
      </x:c>
      <x:c r="B3298" s="0" t="s">
        <x:v>4</x:v>
      </x:c>
      <x:c r="C3298" s="0" t="s">
        <x:v>1188</x:v>
      </x:c>
      <x:c r="D3298" s="0" t="s">
        <x:v>1189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13.23</x:v>
      </x:c>
    </x:row>
    <x:row r="3299" spans="1:10">
      <x:c r="A3299" s="0" t="s">
        <x:v>2</x:v>
      </x:c>
      <x:c r="B3299" s="0" t="s">
        <x:v>4</x:v>
      </x:c>
      <x:c r="C3299" s="0" t="s">
        <x:v>1188</x:v>
      </x:c>
      <x:c r="D3299" s="0" t="s">
        <x:v>1189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1.87</x:v>
      </x:c>
    </x:row>
    <x:row r="3300" spans="1:10">
      <x:c r="A3300" s="0" t="s">
        <x:v>2</x:v>
      </x:c>
      <x:c r="B3300" s="0" t="s">
        <x:v>4</x:v>
      </x:c>
      <x:c r="C3300" s="0" t="s">
        <x:v>1188</x:v>
      </x:c>
      <x:c r="D3300" s="0" t="s">
        <x:v>1189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2.39</x:v>
      </x:c>
    </x:row>
    <x:row r="3301" spans="1:10">
      <x:c r="A3301" s="0" t="s">
        <x:v>2</x:v>
      </x:c>
      <x:c r="B3301" s="0" t="s">
        <x:v>4</x:v>
      </x:c>
      <x:c r="C3301" s="0" t="s">
        <x:v>1188</x:v>
      </x:c>
      <x:c r="D3301" s="0" t="s">
        <x:v>1189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0.64</x:v>
      </x:c>
    </x:row>
    <x:row r="3302" spans="1:10">
      <x:c r="A3302" s="0" t="s">
        <x:v>2</x:v>
      </x:c>
      <x:c r="B3302" s="0" t="s">
        <x:v>4</x:v>
      </x:c>
      <x:c r="C3302" s="0" t="s">
        <x:v>1188</x:v>
      </x:c>
      <x:c r="D3302" s="0" t="s">
        <x:v>1189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6.84</x:v>
      </x:c>
    </x:row>
    <x:row r="3303" spans="1:10">
      <x:c r="A3303" s="0" t="s">
        <x:v>2</x:v>
      </x:c>
      <x:c r="B3303" s="0" t="s">
        <x:v>4</x:v>
      </x:c>
      <x:c r="C3303" s="0" t="s">
        <x:v>1188</x:v>
      </x:c>
      <x:c r="D3303" s="0" t="s">
        <x:v>1189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1.48</x:v>
      </x:c>
    </x:row>
    <x:row r="3304" spans="1:10">
      <x:c r="A3304" s="0" t="s">
        <x:v>2</x:v>
      </x:c>
      <x:c r="B3304" s="0" t="s">
        <x:v>4</x:v>
      </x:c>
      <x:c r="C3304" s="0" t="s">
        <x:v>1188</x:v>
      </x:c>
      <x:c r="D3304" s="0" t="s">
        <x:v>1189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18.36</x:v>
      </x:c>
    </x:row>
    <x:row r="3305" spans="1:10">
      <x:c r="A3305" s="0" t="s">
        <x:v>2</x:v>
      </x:c>
      <x:c r="B3305" s="0" t="s">
        <x:v>4</x:v>
      </x:c>
      <x:c r="C3305" s="0" t="s">
        <x:v>1188</x:v>
      </x:c>
      <x:c r="D3305" s="0" t="s">
        <x:v>1189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1.22</x:v>
      </x:c>
    </x:row>
    <x:row r="3306" spans="1:10">
      <x:c r="A3306" s="0" t="s">
        <x:v>2</x:v>
      </x:c>
      <x:c r="B3306" s="0" t="s">
        <x:v>4</x:v>
      </x:c>
      <x:c r="C3306" s="0" t="s">
        <x:v>1188</x:v>
      </x:c>
      <x:c r="D3306" s="0" t="s">
        <x:v>1189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0.65</x:v>
      </x:c>
    </x:row>
    <x:row r="3307" spans="1:10">
      <x:c r="A3307" s="0" t="s">
        <x:v>2</x:v>
      </x:c>
      <x:c r="B3307" s="0" t="s">
        <x:v>4</x:v>
      </x:c>
      <x:c r="C3307" s="0" t="s">
        <x:v>1188</x:v>
      </x:c>
      <x:c r="D3307" s="0" t="s">
        <x:v>1189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1.64</x:v>
      </x:c>
    </x:row>
    <x:row r="3308" spans="1:10">
      <x:c r="A3308" s="0" t="s">
        <x:v>2</x:v>
      </x:c>
      <x:c r="B3308" s="0" t="s">
        <x:v>4</x:v>
      </x:c>
      <x:c r="C3308" s="0" t="s">
        <x:v>1188</x:v>
      </x:c>
      <x:c r="D3308" s="0" t="s">
        <x:v>1189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1.47</x:v>
      </x:c>
    </x:row>
    <x:row r="3309" spans="1:10">
      <x:c r="A3309" s="0" t="s">
        <x:v>2</x:v>
      </x:c>
      <x:c r="B3309" s="0" t="s">
        <x:v>4</x:v>
      </x:c>
      <x:c r="C3309" s="0" t="s">
        <x:v>1188</x:v>
      </x:c>
      <x:c r="D3309" s="0" t="s">
        <x:v>1189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1188</x:v>
      </x:c>
      <x:c r="D3310" s="0" t="s">
        <x:v>1189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0.01</x:v>
      </x:c>
    </x:row>
    <x:row r="3311" spans="1:10">
      <x:c r="A3311" s="0" t="s">
        <x:v>2</x:v>
      </x:c>
      <x:c r="B3311" s="0" t="s">
        <x:v>4</x:v>
      </x:c>
      <x:c r="C3311" s="0" t="s">
        <x:v>1188</x:v>
      </x:c>
      <x:c r="D3311" s="0" t="s">
        <x:v>1189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11.09</x:v>
      </x:c>
    </x:row>
    <x:row r="3312" spans="1:10">
      <x:c r="A3312" s="0" t="s">
        <x:v>2</x:v>
      </x:c>
      <x:c r="B3312" s="0" t="s">
        <x:v>4</x:v>
      </x:c>
      <x:c r="C3312" s="0" t="s">
        <x:v>1188</x:v>
      </x:c>
      <x:c r="D3312" s="0" t="s">
        <x:v>1189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0.02</x:v>
      </x:c>
    </x:row>
    <x:row r="3313" spans="1:10">
      <x:c r="A3313" s="0" t="s">
        <x:v>2</x:v>
      </x:c>
      <x:c r="B3313" s="0" t="s">
        <x:v>4</x:v>
      </x:c>
      <x:c r="C3313" s="0" t="s">
        <x:v>1188</x:v>
      </x:c>
      <x:c r="D3313" s="0" t="s">
        <x:v>1189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1.8</x:v>
      </x:c>
    </x:row>
    <x:row r="3314" spans="1:10">
      <x:c r="A3314" s="0" t="s">
        <x:v>2</x:v>
      </x:c>
      <x:c r="B3314" s="0" t="s">
        <x:v>4</x:v>
      </x:c>
      <x:c r="C3314" s="0" t="s">
        <x:v>1188</x:v>
      </x:c>
      <x:c r="D3314" s="0" t="s">
        <x:v>1189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0.44</x:v>
      </x:c>
    </x:row>
    <x:row r="3315" spans="1:10">
      <x:c r="A3315" s="0" t="s">
        <x:v>2</x:v>
      </x:c>
      <x:c r="B3315" s="0" t="s">
        <x:v>4</x:v>
      </x:c>
      <x:c r="C3315" s="0" t="s">
        <x:v>1188</x:v>
      </x:c>
      <x:c r="D3315" s="0" t="s">
        <x:v>1189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5.19</x:v>
      </x:c>
    </x:row>
    <x:row r="3316" spans="1:10">
      <x:c r="A3316" s="0" t="s">
        <x:v>2</x:v>
      </x:c>
      <x:c r="B3316" s="0" t="s">
        <x:v>4</x:v>
      </x:c>
      <x:c r="C3316" s="0" t="s">
        <x:v>1188</x:v>
      </x:c>
      <x:c r="D3316" s="0" t="s">
        <x:v>1189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3.39</x:v>
      </x:c>
    </x:row>
    <x:row r="3317" spans="1:10">
      <x:c r="A3317" s="0" t="s">
        <x:v>2</x:v>
      </x:c>
      <x:c r="B3317" s="0" t="s">
        <x:v>4</x:v>
      </x:c>
      <x:c r="C3317" s="0" t="s">
        <x:v>1188</x:v>
      </x:c>
      <x:c r="D3317" s="0" t="s">
        <x:v>1189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1.75</x:v>
      </x:c>
    </x:row>
    <x:row r="3318" spans="1:10">
      <x:c r="A3318" s="0" t="s">
        <x:v>2</x:v>
      </x:c>
      <x:c r="B3318" s="0" t="s">
        <x:v>4</x:v>
      </x:c>
      <x:c r="C3318" s="0" t="s">
        <x:v>1188</x:v>
      </x:c>
      <x:c r="D3318" s="0" t="s">
        <x:v>1189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0.05</x:v>
      </x:c>
    </x:row>
    <x:row r="3319" spans="1:10">
      <x:c r="A3319" s="0" t="s">
        <x:v>2</x:v>
      </x:c>
      <x:c r="B3319" s="0" t="s">
        <x:v>4</x:v>
      </x:c>
      <x:c r="C3319" s="0" t="s">
        <x:v>1188</x:v>
      </x:c>
      <x:c r="D3319" s="0" t="s">
        <x:v>1189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36.19</x:v>
      </x:c>
    </x:row>
    <x:row r="3320" spans="1:10">
      <x:c r="A3320" s="0" t="s">
        <x:v>2</x:v>
      </x:c>
      <x:c r="B3320" s="0" t="s">
        <x:v>4</x:v>
      </x:c>
      <x:c r="C3320" s="0" t="s">
        <x:v>1188</x:v>
      </x:c>
      <x:c r="D3320" s="0" t="s">
        <x:v>1189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0.55</x:v>
      </x:c>
    </x:row>
    <x:row r="3321" spans="1:10">
      <x:c r="A3321" s="0" t="s">
        <x:v>2</x:v>
      </x:c>
      <x:c r="B3321" s="0" t="s">
        <x:v>4</x:v>
      </x:c>
      <x:c r="C3321" s="0" t="s">
        <x:v>1188</x:v>
      </x:c>
      <x:c r="D3321" s="0" t="s">
        <x:v>1189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7.01</x:v>
      </x:c>
    </x:row>
    <x:row r="3322" spans="1:10">
      <x:c r="A3322" s="0" t="s">
        <x:v>2</x:v>
      </x:c>
      <x:c r="B3322" s="0" t="s">
        <x:v>4</x:v>
      </x:c>
      <x:c r="C3322" s="0" t="s">
        <x:v>1188</x:v>
      </x:c>
      <x:c r="D3322" s="0" t="s">
        <x:v>1189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6.55</x:v>
      </x:c>
    </x:row>
    <x:row r="3323" spans="1:10">
      <x:c r="A3323" s="0" t="s">
        <x:v>2</x:v>
      </x:c>
      <x:c r="B3323" s="0" t="s">
        <x:v>4</x:v>
      </x:c>
      <x:c r="C3323" s="0" t="s">
        <x:v>1188</x:v>
      </x:c>
      <x:c r="D3323" s="0" t="s">
        <x:v>1189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1188</x:v>
      </x:c>
      <x:c r="D3324" s="0" t="s">
        <x:v>1189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21.89</x:v>
      </x:c>
    </x:row>
    <x:row r="3325" spans="1:10">
      <x:c r="A3325" s="0" t="s">
        <x:v>2</x:v>
      </x:c>
      <x:c r="B3325" s="0" t="s">
        <x:v>4</x:v>
      </x:c>
      <x:c r="C3325" s="0" t="s">
        <x:v>1188</x:v>
      </x:c>
      <x:c r="D3325" s="0" t="s">
        <x:v>1189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89.01</x:v>
      </x:c>
    </x:row>
    <x:row r="3326" spans="1:10">
      <x:c r="A3326" s="0" t="s">
        <x:v>2</x:v>
      </x:c>
      <x:c r="B3326" s="0" t="s">
        <x:v>4</x:v>
      </x:c>
      <x:c r="C3326" s="0" t="s">
        <x:v>1188</x:v>
      </x:c>
      <x:c r="D3326" s="0" t="s">
        <x:v>1189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8.18</x:v>
      </x:c>
    </x:row>
    <x:row r="3327" spans="1:10">
      <x:c r="A3327" s="0" t="s">
        <x:v>2</x:v>
      </x:c>
      <x:c r="B3327" s="0" t="s">
        <x:v>4</x:v>
      </x:c>
      <x:c r="C3327" s="0" t="s">
        <x:v>1188</x:v>
      </x:c>
      <x:c r="D3327" s="0" t="s">
        <x:v>1189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4.65</x:v>
      </x:c>
    </x:row>
    <x:row r="3328" spans="1:10">
      <x:c r="A3328" s="0" t="s">
        <x:v>2</x:v>
      </x:c>
      <x:c r="B3328" s="0" t="s">
        <x:v>4</x:v>
      </x:c>
      <x:c r="C3328" s="0" t="s">
        <x:v>1188</x:v>
      </x:c>
      <x:c r="D3328" s="0" t="s">
        <x:v>1189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25.87</x:v>
      </x:c>
    </x:row>
    <x:row r="3329" spans="1:10">
      <x:c r="A3329" s="0" t="s">
        <x:v>2</x:v>
      </x:c>
      <x:c r="B3329" s="0" t="s">
        <x:v>4</x:v>
      </x:c>
      <x:c r="C3329" s="0" t="s">
        <x:v>1188</x:v>
      </x:c>
      <x:c r="D3329" s="0" t="s">
        <x:v>1189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3.03</x:v>
      </x:c>
    </x:row>
    <x:row r="3330" spans="1:10">
      <x:c r="A3330" s="0" t="s">
        <x:v>2</x:v>
      </x:c>
      <x:c r="B3330" s="0" t="s">
        <x:v>4</x:v>
      </x:c>
      <x:c r="C3330" s="0" t="s">
        <x:v>1188</x:v>
      </x:c>
      <x:c r="D3330" s="0" t="s">
        <x:v>1189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0.88</x:v>
      </x:c>
    </x:row>
    <x:row r="3331" spans="1:10">
      <x:c r="A3331" s="0" t="s">
        <x:v>2</x:v>
      </x:c>
      <x:c r="B3331" s="0" t="s">
        <x:v>4</x:v>
      </x:c>
      <x:c r="C3331" s="0" t="s">
        <x:v>1188</x:v>
      </x:c>
      <x:c r="D3331" s="0" t="s">
        <x:v>1189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46.41</x:v>
      </x:c>
    </x:row>
    <x:row r="3332" spans="1:10">
      <x:c r="A3332" s="0" t="s">
        <x:v>2</x:v>
      </x:c>
      <x:c r="B3332" s="0" t="s">
        <x:v>4</x:v>
      </x:c>
      <x:c r="C3332" s="0" t="s">
        <x:v>1188</x:v>
      </x:c>
      <x:c r="D3332" s="0" t="s">
        <x:v>1189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6.32</x:v>
      </x:c>
    </x:row>
    <x:row r="3333" spans="1:10">
      <x:c r="A3333" s="0" t="s">
        <x:v>2</x:v>
      </x:c>
      <x:c r="B3333" s="0" t="s">
        <x:v>4</x:v>
      </x:c>
      <x:c r="C3333" s="0" t="s">
        <x:v>1188</x:v>
      </x:c>
      <x:c r="D3333" s="0" t="s">
        <x:v>1189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3.35</x:v>
      </x:c>
    </x:row>
    <x:row r="3334" spans="1:10">
      <x:c r="A3334" s="0" t="s">
        <x:v>2</x:v>
      </x:c>
      <x:c r="B3334" s="0" t="s">
        <x:v>4</x:v>
      </x:c>
      <x:c r="C3334" s="0" t="s">
        <x:v>1188</x:v>
      </x:c>
      <x:c r="D3334" s="0" t="s">
        <x:v>1189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1.19</x:v>
      </x:c>
    </x:row>
    <x:row r="3335" spans="1:10">
      <x:c r="A3335" s="0" t="s">
        <x:v>2</x:v>
      </x:c>
      <x:c r="B3335" s="0" t="s">
        <x:v>4</x:v>
      </x:c>
      <x:c r="C3335" s="0" t="s">
        <x:v>1188</x:v>
      </x:c>
      <x:c r="D3335" s="0" t="s">
        <x:v>1189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0.1</x:v>
      </x:c>
    </x:row>
    <x:row r="3336" spans="1:10">
      <x:c r="A3336" s="0" t="s">
        <x:v>2</x:v>
      </x:c>
      <x:c r="B3336" s="0" t="s">
        <x:v>4</x:v>
      </x:c>
      <x:c r="C3336" s="0" t="s">
        <x:v>1188</x:v>
      </x:c>
      <x:c r="D3336" s="0" t="s">
        <x:v>1189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1.68</x:v>
      </x:c>
    </x:row>
    <x:row r="3337" spans="1:10">
      <x:c r="A3337" s="0" t="s">
        <x:v>2</x:v>
      </x:c>
      <x:c r="B3337" s="0" t="s">
        <x:v>4</x:v>
      </x:c>
      <x:c r="C3337" s="0" t="s">
        <x:v>1188</x:v>
      </x:c>
      <x:c r="D3337" s="0" t="s">
        <x:v>1189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5.68</x:v>
      </x:c>
    </x:row>
    <x:row r="3338" spans="1:10">
      <x:c r="A3338" s="0" t="s">
        <x:v>2</x:v>
      </x:c>
      <x:c r="B3338" s="0" t="s">
        <x:v>4</x:v>
      </x:c>
      <x:c r="C3338" s="0" t="s">
        <x:v>1188</x:v>
      </x:c>
      <x:c r="D3338" s="0" t="s">
        <x:v>1189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0.24</x:v>
      </x:c>
    </x:row>
    <x:row r="3339" spans="1:10">
      <x:c r="A3339" s="0" t="s">
        <x:v>2</x:v>
      </x:c>
      <x:c r="B3339" s="0" t="s">
        <x:v>4</x:v>
      </x:c>
      <x:c r="C3339" s="0" t="s">
        <x:v>1188</x:v>
      </x:c>
      <x:c r="D3339" s="0" t="s">
        <x:v>1189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0.21</x:v>
      </x:c>
    </x:row>
    <x:row r="3340" spans="1:10">
      <x:c r="A3340" s="0" t="s">
        <x:v>2</x:v>
      </x:c>
      <x:c r="B3340" s="0" t="s">
        <x:v>4</x:v>
      </x:c>
      <x:c r="C3340" s="0" t="s">
        <x:v>1188</x:v>
      </x:c>
      <x:c r="D3340" s="0" t="s">
        <x:v>1189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2.15</x:v>
      </x:c>
    </x:row>
    <x:row r="3341" spans="1:10">
      <x:c r="A3341" s="0" t="s">
        <x:v>2</x:v>
      </x:c>
      <x:c r="B3341" s="0" t="s">
        <x:v>4</x:v>
      </x:c>
      <x:c r="C3341" s="0" t="s">
        <x:v>1188</x:v>
      </x:c>
      <x:c r="D3341" s="0" t="s">
        <x:v>1189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1188</x:v>
      </x:c>
      <x:c r="D3342" s="0" t="s">
        <x:v>1189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0.02</x:v>
      </x:c>
    </x:row>
    <x:row r="3343" spans="1:10">
      <x:c r="A3343" s="0" t="s">
        <x:v>2</x:v>
      </x:c>
      <x:c r="B3343" s="0" t="s">
        <x:v>4</x:v>
      </x:c>
      <x:c r="C3343" s="0" t="s">
        <x:v>1188</x:v>
      </x:c>
      <x:c r="D3343" s="0" t="s">
        <x:v>1189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1188</x:v>
      </x:c>
      <x:c r="D3344" s="0" t="s">
        <x:v>1189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2.29</x:v>
      </x:c>
    </x:row>
    <x:row r="3345" spans="1:10">
      <x:c r="A3345" s="0" t="s">
        <x:v>2</x:v>
      </x:c>
      <x:c r="B3345" s="0" t="s">
        <x:v>4</x:v>
      </x:c>
      <x:c r="C3345" s="0" t="s">
        <x:v>1188</x:v>
      </x:c>
      <x:c r="D3345" s="0" t="s">
        <x:v>1189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0.01</x:v>
      </x:c>
    </x:row>
    <x:row r="3346" spans="1:10">
      <x:c r="A3346" s="0" t="s">
        <x:v>2</x:v>
      </x:c>
      <x:c r="B3346" s="0" t="s">
        <x:v>4</x:v>
      </x:c>
      <x:c r="C3346" s="0" t="s">
        <x:v>1188</x:v>
      </x:c>
      <x:c r="D3346" s="0" t="s">
        <x:v>1189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1188</x:v>
      </x:c>
      <x:c r="D3347" s="0" t="s">
        <x:v>1189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0.58</x:v>
      </x:c>
    </x:row>
    <x:row r="3348" spans="1:10">
      <x:c r="A3348" s="0" t="s">
        <x:v>2</x:v>
      </x:c>
      <x:c r="B3348" s="0" t="s">
        <x:v>4</x:v>
      </x:c>
      <x:c r="C3348" s="0" t="s">
        <x:v>1188</x:v>
      </x:c>
      <x:c r="D3348" s="0" t="s">
        <x:v>1189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0.04</x:v>
      </x:c>
    </x:row>
    <x:row r="3349" spans="1:10">
      <x:c r="A3349" s="0" t="s">
        <x:v>2</x:v>
      </x:c>
      <x:c r="B3349" s="0" t="s">
        <x:v>4</x:v>
      </x:c>
      <x:c r="C3349" s="0" t="s">
        <x:v>1188</x:v>
      </x:c>
      <x:c r="D3349" s="0" t="s">
        <x:v>1189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0.08</x:v>
      </x:c>
    </x:row>
    <x:row r="3350" spans="1:10">
      <x:c r="A3350" s="0" t="s">
        <x:v>2</x:v>
      </x:c>
      <x:c r="B3350" s="0" t="s">
        <x:v>4</x:v>
      </x:c>
      <x:c r="C3350" s="0" t="s">
        <x:v>1188</x:v>
      </x:c>
      <x:c r="D3350" s="0" t="s">
        <x:v>1189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2.41</x:v>
      </x:c>
    </x:row>
    <x:row r="3351" spans="1:10">
      <x:c r="A3351" s="0" t="s">
        <x:v>2</x:v>
      </x:c>
      <x:c r="B3351" s="0" t="s">
        <x:v>4</x:v>
      </x:c>
      <x:c r="C3351" s="0" t="s">
        <x:v>1188</x:v>
      </x:c>
      <x:c r="D3351" s="0" t="s">
        <x:v>1189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5.82</x:v>
      </x:c>
    </x:row>
    <x:row r="3352" spans="1:10">
      <x:c r="A3352" s="0" t="s">
        <x:v>2</x:v>
      </x:c>
      <x:c r="B3352" s="0" t="s">
        <x:v>4</x:v>
      </x:c>
      <x:c r="C3352" s="0" t="s">
        <x:v>1188</x:v>
      </x:c>
      <x:c r="D3352" s="0" t="s">
        <x:v>1189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4.48</x:v>
      </x:c>
    </x:row>
    <x:row r="3353" spans="1:10">
      <x:c r="A3353" s="0" t="s">
        <x:v>2</x:v>
      </x:c>
      <x:c r="B3353" s="0" t="s">
        <x:v>4</x:v>
      </x:c>
      <x:c r="C3353" s="0" t="s">
        <x:v>1188</x:v>
      </x:c>
      <x:c r="D3353" s="0" t="s">
        <x:v>1189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1.33</x:v>
      </x:c>
    </x:row>
    <x:row r="3354" spans="1:10">
      <x:c r="A3354" s="0" t="s">
        <x:v>2</x:v>
      </x:c>
      <x:c r="B3354" s="0" t="s">
        <x:v>4</x:v>
      </x:c>
      <x:c r="C3354" s="0" t="s">
        <x:v>1188</x:v>
      </x:c>
      <x:c r="D3354" s="0" t="s">
        <x:v>1189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4.98</x:v>
      </x:c>
    </x:row>
    <x:row r="3355" spans="1:10">
      <x:c r="A3355" s="0" t="s">
        <x:v>2</x:v>
      </x:c>
      <x:c r="B3355" s="0" t="s">
        <x:v>4</x:v>
      </x:c>
      <x:c r="C3355" s="0" t="s">
        <x:v>1188</x:v>
      </x:c>
      <x:c r="D3355" s="0" t="s">
        <x:v>1189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3.27</x:v>
      </x:c>
    </x:row>
    <x:row r="3356" spans="1:10">
      <x:c r="A3356" s="0" t="s">
        <x:v>2</x:v>
      </x:c>
      <x:c r="B3356" s="0" t="s">
        <x:v>4</x:v>
      </x:c>
      <x:c r="C3356" s="0" t="s">
        <x:v>1188</x:v>
      </x:c>
      <x:c r="D3356" s="0" t="s">
        <x:v>1189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1.12</x:v>
      </x:c>
    </x:row>
    <x:row r="3357" spans="1:10">
      <x:c r="A3357" s="0" t="s">
        <x:v>2</x:v>
      </x:c>
      <x:c r="B3357" s="0" t="s">
        <x:v>4</x:v>
      </x:c>
      <x:c r="C3357" s="0" t="s">
        <x:v>1188</x:v>
      </x:c>
      <x:c r="D3357" s="0" t="s">
        <x:v>1189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1188</x:v>
      </x:c>
      <x:c r="D3358" s="0" t="s">
        <x:v>1189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0.59</x:v>
      </x:c>
    </x:row>
    <x:row r="3359" spans="1:10">
      <x:c r="A3359" s="0" t="s">
        <x:v>2</x:v>
      </x:c>
      <x:c r="B3359" s="0" t="s">
        <x:v>4</x:v>
      </x:c>
      <x:c r="C3359" s="0" t="s">
        <x:v>1188</x:v>
      </x:c>
      <x:c r="D3359" s="0" t="s">
        <x:v>1189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0.67</x:v>
      </x:c>
    </x:row>
    <x:row r="3360" spans="1:10">
      <x:c r="A3360" s="0" t="s">
        <x:v>2</x:v>
      </x:c>
      <x:c r="B3360" s="0" t="s">
        <x:v>4</x:v>
      </x:c>
      <x:c r="C3360" s="0" t="s">
        <x:v>1188</x:v>
      </x:c>
      <x:c r="D3360" s="0" t="s">
        <x:v>1189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0.23</x:v>
      </x:c>
    </x:row>
    <x:row r="3361" spans="1:10">
      <x:c r="A3361" s="0" t="s">
        <x:v>2</x:v>
      </x:c>
      <x:c r="B3361" s="0" t="s">
        <x:v>4</x:v>
      </x:c>
      <x:c r="C3361" s="0" t="s">
        <x:v>1188</x:v>
      </x:c>
      <x:c r="D3361" s="0" t="s">
        <x:v>1189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0.44</x:v>
      </x:c>
    </x:row>
    <x:row r="3362" spans="1:10">
      <x:c r="A3362" s="0" t="s">
        <x:v>2</x:v>
      </x:c>
      <x:c r="B3362" s="0" t="s">
        <x:v>4</x:v>
      </x:c>
      <x:c r="C3362" s="0" t="s">
        <x:v>1188</x:v>
      </x:c>
      <x:c r="D3362" s="0" t="s">
        <x:v>1189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17.31</x:v>
      </x:c>
    </x:row>
    <x:row r="3363" spans="1:10">
      <x:c r="A3363" s="0" t="s">
        <x:v>2</x:v>
      </x:c>
      <x:c r="B3363" s="0" t="s">
        <x:v>4</x:v>
      </x:c>
      <x:c r="C3363" s="0" t="s">
        <x:v>1188</x:v>
      </x:c>
      <x:c r="D3363" s="0" t="s">
        <x:v>1189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1.23</x:v>
      </x:c>
    </x:row>
    <x:row r="3364" spans="1:10">
      <x:c r="A3364" s="0" t="s">
        <x:v>2</x:v>
      </x:c>
      <x:c r="B3364" s="0" t="s">
        <x:v>4</x:v>
      </x:c>
      <x:c r="C3364" s="0" t="s">
        <x:v>1188</x:v>
      </x:c>
      <x:c r="D3364" s="0" t="s">
        <x:v>1189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0.07</x:v>
      </x:c>
    </x:row>
    <x:row r="3365" spans="1:10">
      <x:c r="A3365" s="0" t="s">
        <x:v>2</x:v>
      </x:c>
      <x:c r="B3365" s="0" t="s">
        <x:v>4</x:v>
      </x:c>
      <x:c r="C3365" s="0" t="s">
        <x:v>1188</x:v>
      </x:c>
      <x:c r="D3365" s="0" t="s">
        <x:v>1189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10.7</x:v>
      </x:c>
    </x:row>
    <x:row r="3366" spans="1:10">
      <x:c r="A3366" s="0" t="s">
        <x:v>2</x:v>
      </x:c>
      <x:c r="B3366" s="0" t="s">
        <x:v>4</x:v>
      </x:c>
      <x:c r="C3366" s="0" t="s">
        <x:v>1188</x:v>
      </x:c>
      <x:c r="D3366" s="0" t="s">
        <x:v>1189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5.23</x:v>
      </x:c>
    </x:row>
    <x:row r="3367" spans="1:10">
      <x:c r="A3367" s="0" t="s">
        <x:v>2</x:v>
      </x:c>
      <x:c r="B3367" s="0" t="s">
        <x:v>4</x:v>
      </x:c>
      <x:c r="C3367" s="0" t="s">
        <x:v>1188</x:v>
      </x:c>
      <x:c r="D3367" s="0" t="s">
        <x:v>1189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1188</x:v>
      </x:c>
      <x:c r="D3368" s="0" t="s">
        <x:v>1189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25.08</x:v>
      </x:c>
    </x:row>
    <x:row r="3369" spans="1:10">
      <x:c r="A3369" s="0" t="s">
        <x:v>2</x:v>
      </x:c>
      <x:c r="B3369" s="0" t="s">
        <x:v>4</x:v>
      </x:c>
      <x:c r="C3369" s="0" t="s">
        <x:v>1188</x:v>
      </x:c>
      <x:c r="D3369" s="0" t="s">
        <x:v>1189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1188</x:v>
      </x:c>
      <x:c r="D3370" s="0" t="s">
        <x:v>1189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0.48</x:v>
      </x:c>
    </x:row>
    <x:row r="3371" spans="1:10">
      <x:c r="A3371" s="0" t="s">
        <x:v>2</x:v>
      </x:c>
      <x:c r="B3371" s="0" t="s">
        <x:v>4</x:v>
      </x:c>
      <x:c r="C3371" s="0" t="s">
        <x:v>1188</x:v>
      </x:c>
      <x:c r="D3371" s="0" t="s">
        <x:v>1189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5.75</x:v>
      </x:c>
    </x:row>
    <x:row r="3372" spans="1:10">
      <x:c r="A3372" s="0" t="s">
        <x:v>2</x:v>
      </x:c>
      <x:c r="B3372" s="0" t="s">
        <x:v>4</x:v>
      </x:c>
      <x:c r="C3372" s="0" t="s">
        <x:v>1188</x:v>
      </x:c>
      <x:c r="D3372" s="0" t="s">
        <x:v>1189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11.04</x:v>
      </x:c>
    </x:row>
    <x:row r="3373" spans="1:10">
      <x:c r="A3373" s="0" t="s">
        <x:v>2</x:v>
      </x:c>
      <x:c r="B3373" s="0" t="s">
        <x:v>4</x:v>
      </x:c>
      <x:c r="C3373" s="0" t="s">
        <x:v>1188</x:v>
      </x:c>
      <x:c r="D3373" s="0" t="s">
        <x:v>1189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3.81</x:v>
      </x:c>
    </x:row>
    <x:row r="3374" spans="1:10">
      <x:c r="A3374" s="0" t="s">
        <x:v>2</x:v>
      </x:c>
      <x:c r="B3374" s="0" t="s">
        <x:v>4</x:v>
      </x:c>
      <x:c r="C3374" s="0" t="s">
        <x:v>1188</x:v>
      </x:c>
      <x:c r="D3374" s="0" t="s">
        <x:v>1189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6.41</x:v>
      </x:c>
    </x:row>
    <x:row r="3375" spans="1:10">
      <x:c r="A3375" s="0" t="s">
        <x:v>2</x:v>
      </x:c>
      <x:c r="B3375" s="0" t="s">
        <x:v>4</x:v>
      </x:c>
      <x:c r="C3375" s="0" t="s">
        <x:v>1188</x:v>
      </x:c>
      <x:c r="D3375" s="0" t="s">
        <x:v>1189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0.61</x:v>
      </x:c>
    </x:row>
    <x:row r="3376" spans="1:10">
      <x:c r="A3376" s="0" t="s">
        <x:v>2</x:v>
      </x:c>
      <x:c r="B3376" s="0" t="s">
        <x:v>4</x:v>
      </x:c>
      <x:c r="C3376" s="0" t="s">
        <x:v>1188</x:v>
      </x:c>
      <x:c r="D3376" s="0" t="s">
        <x:v>1189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2.09</x:v>
      </x:c>
    </x:row>
    <x:row r="3377" spans="1:10">
      <x:c r="A3377" s="0" t="s">
        <x:v>2</x:v>
      </x:c>
      <x:c r="B3377" s="0" t="s">
        <x:v>4</x:v>
      </x:c>
      <x:c r="C3377" s="0" t="s">
        <x:v>1188</x:v>
      </x:c>
      <x:c r="D3377" s="0" t="s">
        <x:v>1189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1188</x:v>
      </x:c>
      <x:c r="D3378" s="0" t="s">
        <x:v>1189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0.02</x:v>
      </x:c>
    </x:row>
    <x:row r="3379" spans="1:10">
      <x:c r="A3379" s="0" t="s">
        <x:v>2</x:v>
      </x:c>
      <x:c r="B3379" s="0" t="s">
        <x:v>4</x:v>
      </x:c>
      <x:c r="C3379" s="0" t="s">
        <x:v>1188</x:v>
      </x:c>
      <x:c r="D3379" s="0" t="s">
        <x:v>1189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1.36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0.67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0.26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0.08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0.95</x:v>
      </x:c>
    </x:row>
    <x:row r="3386" spans="1:10">
      <x:c r="A3386" s="0" t="s">
        <x:v>2</x:v>
      </x:c>
      <x:c r="B3386" s="0" t="s">
        <x:v>4</x:v>
      </x:c>
      <x:c r="C3386" s="0" t="s">
        <x:v>1190</x:v>
      </x:c>
      <x:c r="D3386" s="0" t="s">
        <x:v>1191</x:v>
      </x:c>
      <x:c r="E3386" s="0" t="s">
        <x:v>49</x:v>
      </x:c>
      <x:c r="F3386" s="0" t="s">
        <x:v>51</x:v>
      </x:c>
      <x:c r="G3386" s="0" t="s">
        <x:v>52</x:v>
      </x:c>
      <x:c r="H3386" s="0" t="s">
        <x:v>52</x:v>
      </x:c>
      <x:c r="I3386" s="0" t="s">
        <x:v>53</x:v>
      </x:c>
      <x:c r="J3386" s="0">
        <x:v>797.69</x:v>
      </x:c>
    </x:row>
    <x:row r="3387" spans="1:10">
      <x:c r="A3387" s="0" t="s">
        <x:v>2</x:v>
      </x:c>
      <x:c r="B3387" s="0" t="s">
        <x:v>4</x:v>
      </x:c>
      <x:c r="C3387" s="0" t="s">
        <x:v>1190</x:v>
      </x:c>
      <x:c r="D3387" s="0" t="s">
        <x:v>1191</x:v>
      </x:c>
      <x:c r="E3387" s="0" t="s">
        <x:v>54</x:v>
      </x:c>
      <x:c r="F3387" s="0" t="s">
        <x:v>55</x:v>
      </x:c>
      <x:c r="G3387" s="0" t="s">
        <x:v>52</x:v>
      </x:c>
      <x:c r="H3387" s="0" t="s">
        <x:v>52</x:v>
      </x:c>
      <x:c r="I3387" s="0" t="s">
        <x:v>53</x:v>
      </x:c>
      <x:c r="J3387" s="0">
        <x:v>117.05</x:v>
      </x:c>
    </x:row>
    <x:row r="3388" spans="1:10">
      <x:c r="A3388" s="0" t="s">
        <x:v>2</x:v>
      </x:c>
      <x:c r="B3388" s="0" t="s">
        <x:v>4</x:v>
      </x:c>
      <x:c r="C3388" s="0" t="s">
        <x:v>1190</x:v>
      </x:c>
      <x:c r="D3388" s="0" t="s">
        <x:v>1191</x:v>
      </x:c>
      <x:c r="E3388" s="0" t="s">
        <x:v>56</x:v>
      </x:c>
      <x:c r="F3388" s="0" t="s">
        <x:v>57</x:v>
      </x:c>
      <x:c r="G3388" s="0" t="s">
        <x:v>52</x:v>
      </x:c>
      <x:c r="H3388" s="0" t="s">
        <x:v>52</x:v>
      </x:c>
      <x:c r="I3388" s="0" t="s">
        <x:v>53</x:v>
      </x:c>
      <x:c r="J3388" s="0">
        <x:v>94.14</x:v>
      </x:c>
    </x:row>
    <x:row r="3389" spans="1:10">
      <x:c r="A3389" s="0" t="s">
        <x:v>2</x:v>
      </x:c>
      <x:c r="B3389" s="0" t="s">
        <x:v>4</x:v>
      </x:c>
      <x:c r="C3389" s="0" t="s">
        <x:v>1190</x:v>
      </x:c>
      <x:c r="D3389" s="0" t="s">
        <x:v>1191</x:v>
      </x:c>
      <x:c r="E3389" s="0" t="s">
        <x:v>58</x:v>
      </x:c>
      <x:c r="F3389" s="0" t="s">
        <x:v>59</x:v>
      </x:c>
      <x:c r="G3389" s="0" t="s">
        <x:v>52</x:v>
      </x:c>
      <x:c r="H3389" s="0" t="s">
        <x:v>52</x:v>
      </x:c>
      <x:c r="I3389" s="0" t="s">
        <x:v>53</x:v>
      </x:c>
      <x:c r="J3389" s="0">
        <x:v>5.16</x:v>
      </x:c>
    </x:row>
    <x:row r="3390" spans="1:10">
      <x:c r="A3390" s="0" t="s">
        <x:v>2</x:v>
      </x:c>
      <x:c r="B3390" s="0" t="s">
        <x:v>4</x:v>
      </x:c>
      <x:c r="C3390" s="0" t="s">
        <x:v>1190</x:v>
      </x:c>
      <x:c r="D3390" s="0" t="s">
        <x:v>1191</x:v>
      </x:c>
      <x:c r="E3390" s="0" t="s">
        <x:v>60</x:v>
      </x:c>
      <x:c r="F3390" s="0" t="s">
        <x:v>61</x:v>
      </x:c>
      <x:c r="G3390" s="0" t="s">
        <x:v>52</x:v>
      </x:c>
      <x:c r="H3390" s="0" t="s">
        <x:v>52</x:v>
      </x:c>
      <x:c r="I3390" s="0" t="s">
        <x:v>53</x:v>
      </x:c>
      <x:c r="J3390" s="0">
        <x:v>0.05</x:v>
      </x:c>
    </x:row>
    <x:row r="3391" spans="1:10">
      <x:c r="A3391" s="0" t="s">
        <x:v>2</x:v>
      </x:c>
      <x:c r="B3391" s="0" t="s">
        <x:v>4</x:v>
      </x:c>
      <x:c r="C3391" s="0" t="s">
        <x:v>1190</x:v>
      </x:c>
      <x:c r="D3391" s="0" t="s">
        <x:v>1191</x:v>
      </x:c>
      <x:c r="E3391" s="0" t="s">
        <x:v>62</x:v>
      </x:c>
      <x:c r="F3391" s="0" t="s">
        <x:v>63</x:v>
      </x:c>
      <x:c r="G3391" s="0" t="s">
        <x:v>52</x:v>
      </x:c>
      <x:c r="H3391" s="0" t="s">
        <x:v>52</x:v>
      </x:c>
      <x:c r="I3391" s="0" t="s">
        <x:v>53</x:v>
      </x:c>
      <x:c r="J3391" s="0">
        <x:v>1.4</x:v>
      </x:c>
    </x:row>
    <x:row r="3392" spans="1:10">
      <x:c r="A3392" s="0" t="s">
        <x:v>2</x:v>
      </x:c>
      <x:c r="B3392" s="0" t="s">
        <x:v>4</x:v>
      </x:c>
      <x:c r="C3392" s="0" t="s">
        <x:v>1190</x:v>
      </x:c>
      <x:c r="D3392" s="0" t="s">
        <x:v>1191</x:v>
      </x:c>
      <x:c r="E3392" s="0" t="s">
        <x:v>64</x:v>
      </x:c>
      <x:c r="F3392" s="0" t="s">
        <x:v>65</x:v>
      </x:c>
      <x:c r="G3392" s="0" t="s">
        <x:v>52</x:v>
      </x:c>
      <x:c r="H3392" s="0" t="s">
        <x:v>52</x:v>
      </x:c>
      <x:c r="I3392" s="0" t="s">
        <x:v>53</x:v>
      </x:c>
      <x:c r="J3392" s="0">
        <x:v>0.47</x:v>
      </x:c>
    </x:row>
    <x:row r="3393" spans="1:10">
      <x:c r="A3393" s="0" t="s">
        <x:v>2</x:v>
      </x:c>
      <x:c r="B3393" s="0" t="s">
        <x:v>4</x:v>
      </x:c>
      <x:c r="C3393" s="0" t="s">
        <x:v>1190</x:v>
      </x:c>
      <x:c r="D3393" s="0" t="s">
        <x:v>1191</x:v>
      </x:c>
      <x:c r="E3393" s="0" t="s">
        <x:v>66</x:v>
      </x:c>
      <x:c r="F3393" s="0" t="s">
        <x:v>67</x:v>
      </x:c>
      <x:c r="G3393" s="0" t="s">
        <x:v>52</x:v>
      </x:c>
      <x:c r="H3393" s="0" t="s">
        <x:v>52</x:v>
      </x:c>
      <x:c r="I3393" s="0" t="s">
        <x:v>53</x:v>
      </x:c>
      <x:c r="J3393" s="0">
        <x:v>0.65</x:v>
      </x:c>
    </x:row>
    <x:row r="3394" spans="1:10">
      <x:c r="A3394" s="0" t="s">
        <x:v>2</x:v>
      </x:c>
      <x:c r="B3394" s="0" t="s">
        <x:v>4</x:v>
      </x:c>
      <x:c r="C3394" s="0" t="s">
        <x:v>1190</x:v>
      </x:c>
      <x:c r="D3394" s="0" t="s">
        <x:v>1191</x:v>
      </x:c>
      <x:c r="E3394" s="0" t="s">
        <x:v>68</x:v>
      </x:c>
      <x:c r="F3394" s="0" t="s">
        <x:v>69</x:v>
      </x:c>
      <x:c r="G3394" s="0" t="s">
        <x:v>52</x:v>
      </x:c>
      <x:c r="H3394" s="0" t="s">
        <x:v>52</x:v>
      </x:c>
      <x:c r="I3394" s="0" t="s">
        <x:v>53</x:v>
      </x:c>
      <x:c r="J3394" s="0">
        <x:v>0.57</x:v>
      </x:c>
    </x:row>
    <x:row r="3395" spans="1:10">
      <x:c r="A3395" s="0" t="s">
        <x:v>2</x:v>
      </x:c>
      <x:c r="B3395" s="0" t="s">
        <x:v>4</x:v>
      </x:c>
      <x:c r="C3395" s="0" t="s">
        <x:v>1190</x:v>
      </x:c>
      <x:c r="D3395" s="0" t="s">
        <x:v>1191</x:v>
      </x:c>
      <x:c r="E3395" s="0" t="s">
        <x:v>70</x:v>
      </x:c>
      <x:c r="F3395" s="0" t="s">
        <x:v>71</x:v>
      </x:c>
      <x:c r="G3395" s="0" t="s">
        <x:v>52</x:v>
      </x:c>
      <x:c r="H3395" s="0" t="s">
        <x:v>52</x:v>
      </x:c>
      <x:c r="I3395" s="0" t="s">
        <x:v>53</x:v>
      </x:c>
      <x:c r="J3395" s="0">
        <x:v>0.61</x:v>
      </x:c>
    </x:row>
    <x:row r="3396" spans="1:10">
      <x:c r="A3396" s="0" t="s">
        <x:v>2</x:v>
      </x:c>
      <x:c r="B3396" s="0" t="s">
        <x:v>4</x:v>
      </x:c>
      <x:c r="C3396" s="0" t="s">
        <x:v>1190</x:v>
      </x:c>
      <x:c r="D3396" s="0" t="s">
        <x:v>1191</x:v>
      </x:c>
      <x:c r="E3396" s="0" t="s">
        <x:v>72</x:v>
      </x:c>
      <x:c r="F3396" s="0" t="s">
        <x:v>73</x:v>
      </x:c>
      <x:c r="G3396" s="0" t="s">
        <x:v>52</x:v>
      </x:c>
      <x:c r="H3396" s="0" t="s">
        <x:v>52</x:v>
      </x:c>
      <x:c r="I3396" s="0" t="s">
        <x:v>53</x:v>
      </x:c>
      <x:c r="J3396" s="0">
        <x:v>0.26</x:v>
      </x:c>
    </x:row>
    <x:row r="3397" spans="1:10">
      <x:c r="A3397" s="0" t="s">
        <x:v>2</x:v>
      </x:c>
      <x:c r="B3397" s="0" t="s">
        <x:v>4</x:v>
      </x:c>
      <x:c r="C3397" s="0" t="s">
        <x:v>1190</x:v>
      </x:c>
      <x:c r="D3397" s="0" t="s">
        <x:v>1191</x:v>
      </x:c>
      <x:c r="E3397" s="0" t="s">
        <x:v>74</x:v>
      </x:c>
      <x:c r="F3397" s="0" t="s">
        <x:v>75</x:v>
      </x:c>
      <x:c r="G3397" s="0" t="s">
        <x:v>52</x:v>
      </x:c>
      <x:c r="H3397" s="0" t="s">
        <x:v>52</x:v>
      </x:c>
      <x:c r="I3397" s="0" t="s">
        <x:v>53</x:v>
      </x:c>
      <x:c r="J3397" s="0">
        <x:v>0.25</x:v>
      </x:c>
    </x:row>
    <x:row r="3398" spans="1:10">
      <x:c r="A3398" s="0" t="s">
        <x:v>2</x:v>
      </x:c>
      <x:c r="B3398" s="0" t="s">
        <x:v>4</x:v>
      </x:c>
      <x:c r="C3398" s="0" t="s">
        <x:v>1190</x:v>
      </x:c>
      <x:c r="D3398" s="0" t="s">
        <x:v>1191</x:v>
      </x:c>
      <x:c r="E3398" s="0" t="s">
        <x:v>76</x:v>
      </x:c>
      <x:c r="F3398" s="0" t="s">
        <x:v>77</x:v>
      </x:c>
      <x:c r="G3398" s="0" t="s">
        <x:v>52</x:v>
      </x:c>
      <x:c r="H3398" s="0" t="s">
        <x:v>52</x:v>
      </x:c>
      <x:c r="I3398" s="0" t="s">
        <x:v>53</x:v>
      </x:c>
      <x:c r="J3398" s="0">
        <x:v>0.89</x:v>
      </x:c>
    </x:row>
    <x:row r="3399" spans="1:10">
      <x:c r="A3399" s="0" t="s">
        <x:v>2</x:v>
      </x:c>
      <x:c r="B3399" s="0" t="s">
        <x:v>4</x:v>
      </x:c>
      <x:c r="C3399" s="0" t="s">
        <x:v>1190</x:v>
      </x:c>
      <x:c r="D3399" s="0" t="s">
        <x:v>1191</x:v>
      </x:c>
      <x:c r="E3399" s="0" t="s">
        <x:v>78</x:v>
      </x:c>
      <x:c r="F3399" s="0" t="s">
        <x:v>79</x:v>
      </x:c>
      <x:c r="G3399" s="0" t="s">
        <x:v>52</x:v>
      </x:c>
      <x:c r="H3399" s="0" t="s">
        <x:v>52</x:v>
      </x:c>
      <x:c r="I3399" s="0" t="s">
        <x:v>53</x:v>
      </x:c>
      <x:c r="J3399" s="0">
        <x:v>0.3</x:v>
      </x:c>
    </x:row>
    <x:row r="3400" spans="1:10">
      <x:c r="A3400" s="0" t="s">
        <x:v>2</x:v>
      </x:c>
      <x:c r="B3400" s="0" t="s">
        <x:v>4</x:v>
      </x:c>
      <x:c r="C3400" s="0" t="s">
        <x:v>1190</x:v>
      </x:c>
      <x:c r="D3400" s="0" t="s">
        <x:v>1191</x:v>
      </x:c>
      <x:c r="E3400" s="0" t="s">
        <x:v>80</x:v>
      </x:c>
      <x:c r="F3400" s="0" t="s">
        <x:v>81</x:v>
      </x:c>
      <x:c r="G3400" s="0" t="s">
        <x:v>52</x:v>
      </x:c>
      <x:c r="H3400" s="0" t="s">
        <x:v>52</x:v>
      </x:c>
      <x:c r="I3400" s="0" t="s">
        <x:v>53</x:v>
      </x:c>
      <x:c r="J3400" s="0">
        <x:v>6.25</x:v>
      </x:c>
    </x:row>
    <x:row r="3401" spans="1:10">
      <x:c r="A3401" s="0" t="s">
        <x:v>2</x:v>
      </x:c>
      <x:c r="B3401" s="0" t="s">
        <x:v>4</x:v>
      </x:c>
      <x:c r="C3401" s="0" t="s">
        <x:v>1190</x:v>
      </x:c>
      <x:c r="D3401" s="0" t="s">
        <x:v>1191</x:v>
      </x:c>
      <x:c r="E3401" s="0" t="s">
        <x:v>82</x:v>
      </x:c>
      <x:c r="F3401" s="0" t="s">
        <x:v>83</x:v>
      </x:c>
      <x:c r="G3401" s="0" t="s">
        <x:v>52</x:v>
      </x:c>
      <x:c r="H3401" s="0" t="s">
        <x:v>52</x:v>
      </x:c>
      <x:c r="I3401" s="0" t="s">
        <x:v>53</x:v>
      </x:c>
      <x:c r="J3401" s="0">
        <x:v>0.15</x:v>
      </x:c>
    </x:row>
    <x:row r="3402" spans="1:10">
      <x:c r="A3402" s="0" t="s">
        <x:v>2</x:v>
      </x:c>
      <x:c r="B3402" s="0" t="s">
        <x:v>4</x:v>
      </x:c>
      <x:c r="C3402" s="0" t="s">
        <x:v>1190</x:v>
      </x:c>
      <x:c r="D3402" s="0" t="s">
        <x:v>1191</x:v>
      </x:c>
      <x:c r="E3402" s="0" t="s">
        <x:v>84</x:v>
      </x:c>
      <x:c r="F3402" s="0" t="s">
        <x:v>85</x:v>
      </x:c>
      <x:c r="G3402" s="0" t="s">
        <x:v>52</x:v>
      </x:c>
      <x:c r="H3402" s="0" t="s">
        <x:v>52</x:v>
      </x:c>
      <x:c r="I3402" s="0" t="s">
        <x:v>53</x:v>
      </x:c>
      <x:c r="J3402" s="0">
        <x:v>0.09</x:v>
      </x:c>
    </x:row>
    <x:row r="3403" spans="1:10">
      <x:c r="A3403" s="0" t="s">
        <x:v>2</x:v>
      </x:c>
      <x:c r="B3403" s="0" t="s">
        <x:v>4</x:v>
      </x:c>
      <x:c r="C3403" s="0" t="s">
        <x:v>1190</x:v>
      </x:c>
      <x:c r="D3403" s="0" t="s">
        <x:v>1191</x:v>
      </x:c>
      <x:c r="E3403" s="0" t="s">
        <x:v>86</x:v>
      </x:c>
      <x:c r="F3403" s="0" t="s">
        <x:v>87</x:v>
      </x:c>
      <x:c r="G3403" s="0" t="s">
        <x:v>52</x:v>
      </x:c>
      <x:c r="H3403" s="0" t="s">
        <x:v>52</x:v>
      </x:c>
      <x:c r="I3403" s="0" t="s">
        <x:v>53</x:v>
      </x:c>
      <x:c r="J3403" s="0">
        <x:v>1.48</x:v>
      </x:c>
    </x:row>
    <x:row r="3404" spans="1:10">
      <x:c r="A3404" s="0" t="s">
        <x:v>2</x:v>
      </x:c>
      <x:c r="B3404" s="0" t="s">
        <x:v>4</x:v>
      </x:c>
      <x:c r="C3404" s="0" t="s">
        <x:v>1190</x:v>
      </x:c>
      <x:c r="D3404" s="0" t="s">
        <x:v>1191</x:v>
      </x:c>
      <x:c r="E3404" s="0" t="s">
        <x:v>88</x:v>
      </x:c>
      <x:c r="F3404" s="0" t="s">
        <x:v>89</x:v>
      </x:c>
      <x:c r="G3404" s="0" t="s">
        <x:v>52</x:v>
      </x:c>
      <x:c r="H3404" s="0" t="s">
        <x:v>52</x:v>
      </x:c>
      <x:c r="I3404" s="0" t="s">
        <x:v>53</x:v>
      </x:c>
      <x:c r="J3404" s="0">
        <x:v>0.79</x:v>
      </x:c>
    </x:row>
    <x:row r="3405" spans="1:10">
      <x:c r="A3405" s="0" t="s">
        <x:v>2</x:v>
      </x:c>
      <x:c r="B3405" s="0" t="s">
        <x:v>4</x:v>
      </x:c>
      <x:c r="C3405" s="0" t="s">
        <x:v>1190</x:v>
      </x:c>
      <x:c r="D3405" s="0" t="s">
        <x:v>1191</x:v>
      </x:c>
      <x:c r="E3405" s="0" t="s">
        <x:v>90</x:v>
      </x:c>
      <x:c r="F3405" s="0" t="s">
        <x:v>91</x:v>
      </x:c>
      <x:c r="G3405" s="0" t="s">
        <x:v>52</x:v>
      </x:c>
      <x:c r="H3405" s="0" t="s">
        <x:v>52</x:v>
      </x:c>
      <x:c r="I3405" s="0" t="s">
        <x:v>53</x:v>
      </x:c>
      <x:c r="J3405" s="0">
        <x:v>0.21</x:v>
      </x:c>
    </x:row>
    <x:row r="3406" spans="1:10">
      <x:c r="A3406" s="0" t="s">
        <x:v>2</x:v>
      </x:c>
      <x:c r="B3406" s="0" t="s">
        <x:v>4</x:v>
      </x:c>
      <x:c r="C3406" s="0" t="s">
        <x:v>1190</x:v>
      </x:c>
      <x:c r="D3406" s="0" t="s">
        <x:v>1191</x:v>
      </x:c>
      <x:c r="E3406" s="0" t="s">
        <x:v>92</x:v>
      </x:c>
      <x:c r="F3406" s="0" t="s">
        <x:v>93</x:v>
      </x:c>
      <x:c r="G3406" s="0" t="s">
        <x:v>52</x:v>
      </x:c>
      <x:c r="H3406" s="0" t="s">
        <x:v>52</x:v>
      </x:c>
      <x:c r="I3406" s="0" t="s">
        <x:v>53</x:v>
      </x:c>
      <x:c r="J3406" s="0">
        <x:v>0.31</x:v>
      </x:c>
    </x:row>
    <x:row r="3407" spans="1:10">
      <x:c r="A3407" s="0" t="s">
        <x:v>2</x:v>
      </x:c>
      <x:c r="B3407" s="0" t="s">
        <x:v>4</x:v>
      </x:c>
      <x:c r="C3407" s="0" t="s">
        <x:v>1190</x:v>
      </x:c>
      <x:c r="D3407" s="0" t="s">
        <x:v>1191</x:v>
      </x:c>
      <x:c r="E3407" s="0" t="s">
        <x:v>94</x:v>
      </x:c>
      <x:c r="F3407" s="0" t="s">
        <x:v>95</x:v>
      </x:c>
      <x:c r="G3407" s="0" t="s">
        <x:v>52</x:v>
      </x:c>
      <x:c r="H3407" s="0" t="s">
        <x:v>52</x:v>
      </x:c>
      <x:c r="I3407" s="0" t="s">
        <x:v>53</x:v>
      </x:c>
      <x:c r="J3407" s="0">
        <x:v>0.12</x:v>
      </x:c>
    </x:row>
    <x:row r="3408" spans="1:10">
      <x:c r="A3408" s="0" t="s">
        <x:v>2</x:v>
      </x:c>
      <x:c r="B3408" s="0" t="s">
        <x:v>4</x:v>
      </x:c>
      <x:c r="C3408" s="0" t="s">
        <x:v>1190</x:v>
      </x:c>
      <x:c r="D3408" s="0" t="s">
        <x:v>1191</x:v>
      </x:c>
      <x:c r="E3408" s="0" t="s">
        <x:v>96</x:v>
      </x:c>
      <x:c r="F3408" s="0" t="s">
        <x:v>97</x:v>
      </x:c>
      <x:c r="G3408" s="0" t="s">
        <x:v>52</x:v>
      </x:c>
      <x:c r="H3408" s="0" t="s">
        <x:v>52</x:v>
      </x:c>
      <x:c r="I3408" s="0" t="s">
        <x:v>53</x:v>
      </x:c>
      <x:c r="J3408" s="0">
        <x:v>0.07</x:v>
      </x:c>
    </x:row>
    <x:row r="3409" spans="1:10">
      <x:c r="A3409" s="0" t="s">
        <x:v>2</x:v>
      </x:c>
      <x:c r="B3409" s="0" t="s">
        <x:v>4</x:v>
      </x:c>
      <x:c r="C3409" s="0" t="s">
        <x:v>1190</x:v>
      </x:c>
      <x:c r="D3409" s="0" t="s">
        <x:v>1191</x:v>
      </x:c>
      <x:c r="E3409" s="0" t="s">
        <x:v>98</x:v>
      </x:c>
      <x:c r="F3409" s="0" t="s">
        <x:v>99</x:v>
      </x:c>
      <x:c r="G3409" s="0" t="s">
        <x:v>52</x:v>
      </x:c>
      <x:c r="H3409" s="0" t="s">
        <x:v>52</x:v>
      </x:c>
      <x:c r="I3409" s="0" t="s">
        <x:v>53</x:v>
      </x:c>
      <x:c r="J3409" s="0">
        <x:v>0.84</x:v>
      </x:c>
    </x:row>
    <x:row r="3410" spans="1:10">
      <x:c r="A3410" s="0" t="s">
        <x:v>2</x:v>
      </x:c>
      <x:c r="B3410" s="0" t="s">
        <x:v>4</x:v>
      </x:c>
      <x:c r="C3410" s="0" t="s">
        <x:v>1190</x:v>
      </x:c>
      <x:c r="D3410" s="0" t="s">
        <x:v>1191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1.51</x:v>
      </x:c>
    </x:row>
    <x:row r="3411" spans="1:10">
      <x:c r="A3411" s="0" t="s">
        <x:v>2</x:v>
      </x:c>
      <x:c r="B3411" s="0" t="s">
        <x:v>4</x:v>
      </x:c>
      <x:c r="C3411" s="0" t="s">
        <x:v>1190</x:v>
      </x:c>
      <x:c r="D3411" s="0" t="s">
        <x:v>1191</x:v>
      </x:c>
      <x:c r="E3411" s="0" t="s">
        <x:v>102</x:v>
      </x:c>
      <x:c r="F3411" s="0" t="s">
        <x:v>103</x:v>
      </x:c>
      <x:c r="G3411" s="0" t="s">
        <x:v>52</x:v>
      </x:c>
      <x:c r="H3411" s="0" t="s">
        <x:v>52</x:v>
      </x:c>
      <x:c r="I3411" s="0" t="s">
        <x:v>53</x:v>
      </x:c>
      <x:c r="J3411" s="0">
        <x:v>0.66</x:v>
      </x:c>
    </x:row>
    <x:row r="3412" spans="1:10">
      <x:c r="A3412" s="0" t="s">
        <x:v>2</x:v>
      </x:c>
      <x:c r="B3412" s="0" t="s">
        <x:v>4</x:v>
      </x:c>
      <x:c r="C3412" s="0" t="s">
        <x:v>1190</x:v>
      </x:c>
      <x:c r="D3412" s="0" t="s">
        <x:v>1191</x:v>
      </x:c>
      <x:c r="E3412" s="0" t="s">
        <x:v>104</x:v>
      </x:c>
      <x:c r="F3412" s="0" t="s">
        <x:v>105</x:v>
      </x:c>
      <x:c r="G3412" s="0" t="s">
        <x:v>52</x:v>
      </x:c>
      <x:c r="H3412" s="0" t="s">
        <x:v>52</x:v>
      </x:c>
      <x:c r="I3412" s="0" t="s">
        <x:v>53</x:v>
      </x:c>
      <x:c r="J3412" s="0">
        <x:v>1.68</x:v>
      </x:c>
    </x:row>
    <x:row r="3413" spans="1:10">
      <x:c r="A3413" s="0" t="s">
        <x:v>2</x:v>
      </x:c>
      <x:c r="B3413" s="0" t="s">
        <x:v>4</x:v>
      </x:c>
      <x:c r="C3413" s="0" t="s">
        <x:v>1190</x:v>
      </x:c>
      <x:c r="D3413" s="0" t="s">
        <x:v>1191</x:v>
      </x:c>
      <x:c r="E3413" s="0" t="s">
        <x:v>106</x:v>
      </x:c>
      <x:c r="F3413" s="0" t="s">
        <x:v>107</x:v>
      </x:c>
      <x:c r="G3413" s="0" t="s">
        <x:v>52</x:v>
      </x:c>
      <x:c r="H3413" s="0" t="s">
        <x:v>52</x:v>
      </x:c>
      <x:c r="I3413" s="0" t="s">
        <x:v>53</x:v>
      </x:c>
      <x:c r="J3413" s="0">
        <x:v>0.22</x:v>
      </x:c>
    </x:row>
    <x:row r="3414" spans="1:10">
      <x:c r="A3414" s="0" t="s">
        <x:v>2</x:v>
      </x:c>
      <x:c r="B3414" s="0" t="s">
        <x:v>4</x:v>
      </x:c>
      <x:c r="C3414" s="0" t="s">
        <x:v>1190</x:v>
      </x:c>
      <x:c r="D3414" s="0" t="s">
        <x:v>1191</x:v>
      </x:c>
      <x:c r="E3414" s="0" t="s">
        <x:v>108</x:v>
      </x:c>
      <x:c r="F3414" s="0" t="s">
        <x:v>109</x:v>
      </x:c>
      <x:c r="G3414" s="0" t="s">
        <x:v>52</x:v>
      </x:c>
      <x:c r="H3414" s="0" t="s">
        <x:v>52</x:v>
      </x:c>
      <x:c r="I3414" s="0" t="s">
        <x:v>53</x:v>
      </x:c>
      <x:c r="J3414" s="0">
        <x:v>0.11</x:v>
      </x:c>
    </x:row>
    <x:row r="3415" spans="1:10">
      <x:c r="A3415" s="0" t="s">
        <x:v>2</x:v>
      </x:c>
      <x:c r="B3415" s="0" t="s">
        <x:v>4</x:v>
      </x:c>
      <x:c r="C3415" s="0" t="s">
        <x:v>1190</x:v>
      </x:c>
      <x:c r="D3415" s="0" t="s">
        <x:v>1191</x:v>
      </x:c>
      <x:c r="E3415" s="0" t="s">
        <x:v>110</x:v>
      </x:c>
      <x:c r="F3415" s="0" t="s">
        <x:v>111</x:v>
      </x:c>
      <x:c r="G3415" s="0" t="s">
        <x:v>52</x:v>
      </x:c>
      <x:c r="H3415" s="0" t="s">
        <x:v>52</x:v>
      </x:c>
      <x:c r="I3415" s="0" t="s">
        <x:v>53</x:v>
      </x:c>
      <x:c r="J3415" s="0">
        <x:v>0.57</x:v>
      </x:c>
    </x:row>
    <x:row r="3416" spans="1:10">
      <x:c r="A3416" s="0" t="s">
        <x:v>2</x:v>
      </x:c>
      <x:c r="B3416" s="0" t="s">
        <x:v>4</x:v>
      </x:c>
      <x:c r="C3416" s="0" t="s">
        <x:v>1190</x:v>
      </x:c>
      <x:c r="D3416" s="0" t="s">
        <x:v>1191</x:v>
      </x:c>
      <x:c r="E3416" s="0" t="s">
        <x:v>112</x:v>
      </x:c>
      <x:c r="F3416" s="0" t="s">
        <x:v>113</x:v>
      </x:c>
      <x:c r="G3416" s="0" t="s">
        <x:v>52</x:v>
      </x:c>
      <x:c r="H3416" s="0" t="s">
        <x:v>52</x:v>
      </x:c>
      <x:c r="I3416" s="0" t="s">
        <x:v>53</x:v>
      </x:c>
      <x:c r="J3416" s="0">
        <x:v>0.29</x:v>
      </x:c>
    </x:row>
    <x:row r="3417" spans="1:10">
      <x:c r="A3417" s="0" t="s">
        <x:v>2</x:v>
      </x:c>
      <x:c r="B3417" s="0" t="s">
        <x:v>4</x:v>
      </x:c>
      <x:c r="C3417" s="0" t="s">
        <x:v>1190</x:v>
      </x:c>
      <x:c r="D3417" s="0" t="s">
        <x:v>1191</x:v>
      </x:c>
      <x:c r="E3417" s="0" t="s">
        <x:v>114</x:v>
      </x:c>
      <x:c r="F3417" s="0" t="s">
        <x:v>115</x:v>
      </x:c>
      <x:c r="G3417" s="0" t="s">
        <x:v>52</x:v>
      </x:c>
      <x:c r="H3417" s="0" t="s">
        <x:v>52</x:v>
      </x:c>
      <x:c r="I3417" s="0" t="s">
        <x:v>53</x:v>
      </x:c>
      <x:c r="J3417" s="0">
        <x:v>0.15</x:v>
      </x:c>
    </x:row>
    <x:row r="3418" spans="1:10">
      <x:c r="A3418" s="0" t="s">
        <x:v>2</x:v>
      </x:c>
      <x:c r="B3418" s="0" t="s">
        <x:v>4</x:v>
      </x:c>
      <x:c r="C3418" s="0" t="s">
        <x:v>1190</x:v>
      </x:c>
      <x:c r="D3418" s="0" t="s">
        <x:v>1191</x:v>
      </x:c>
      <x:c r="E3418" s="0" t="s">
        <x:v>116</x:v>
      </x:c>
      <x:c r="F3418" s="0" t="s">
        <x:v>117</x:v>
      </x:c>
      <x:c r="G3418" s="0" t="s">
        <x:v>52</x:v>
      </x:c>
      <x:c r="H3418" s="0" t="s">
        <x:v>52</x:v>
      </x:c>
      <x:c r="I3418" s="0" t="s">
        <x:v>53</x:v>
      </x:c>
      <x:c r="J3418" s="0">
        <x:v>0.26</x:v>
      </x:c>
    </x:row>
    <x:row r="3419" spans="1:10">
      <x:c r="A3419" s="0" t="s">
        <x:v>2</x:v>
      </x:c>
      <x:c r="B3419" s="0" t="s">
        <x:v>4</x:v>
      </x:c>
      <x:c r="C3419" s="0" t="s">
        <x:v>1190</x:v>
      </x:c>
      <x:c r="D3419" s="0" t="s">
        <x:v>1191</x:v>
      </x:c>
      <x:c r="E3419" s="0" t="s">
        <x:v>118</x:v>
      </x:c>
      <x:c r="F3419" s="0" t="s">
        <x:v>119</x:v>
      </x:c>
      <x:c r="G3419" s="0" t="s">
        <x:v>52</x:v>
      </x:c>
      <x:c r="H3419" s="0" t="s">
        <x:v>52</x:v>
      </x:c>
      <x:c r="I3419" s="0" t="s">
        <x:v>53</x:v>
      </x:c>
      <x:c r="J3419" s="0">
        <x:v>0.08</x:v>
      </x:c>
    </x:row>
    <x:row r="3420" spans="1:10">
      <x:c r="A3420" s="0" t="s">
        <x:v>2</x:v>
      </x:c>
      <x:c r="B3420" s="0" t="s">
        <x:v>4</x:v>
      </x:c>
      <x:c r="C3420" s="0" t="s">
        <x:v>1190</x:v>
      </x:c>
      <x:c r="D3420" s="0" t="s">
        <x:v>1191</x:v>
      </x:c>
      <x:c r="E3420" s="0" t="s">
        <x:v>120</x:v>
      </x:c>
      <x:c r="F3420" s="0" t="s">
        <x:v>121</x:v>
      </x:c>
      <x:c r="G3420" s="0" t="s">
        <x:v>52</x:v>
      </x:c>
      <x:c r="H3420" s="0" t="s">
        <x:v>52</x:v>
      </x:c>
      <x:c r="I3420" s="0" t="s">
        <x:v>53</x:v>
      </x:c>
      <x:c r="J3420" s="0">
        <x:v>9.08</x:v>
      </x:c>
    </x:row>
    <x:row r="3421" spans="1:10">
      <x:c r="A3421" s="0" t="s">
        <x:v>2</x:v>
      </x:c>
      <x:c r="B3421" s="0" t="s">
        <x:v>4</x:v>
      </x:c>
      <x:c r="C3421" s="0" t="s">
        <x:v>1190</x:v>
      </x:c>
      <x:c r="D3421" s="0" t="s">
        <x:v>1191</x:v>
      </x:c>
      <x:c r="E3421" s="0" t="s">
        <x:v>122</x:v>
      </x:c>
      <x:c r="F3421" s="0" t="s">
        <x:v>123</x:v>
      </x:c>
      <x:c r="G3421" s="0" t="s">
        <x:v>52</x:v>
      </x:c>
      <x:c r="H3421" s="0" t="s">
        <x:v>52</x:v>
      </x:c>
      <x:c r="I3421" s="0" t="s">
        <x:v>53</x:v>
      </x:c>
      <x:c r="J3421" s="0">
        <x:v>2.53</x:v>
      </x:c>
    </x:row>
    <x:row r="3422" spans="1:10">
      <x:c r="A3422" s="0" t="s">
        <x:v>2</x:v>
      </x:c>
      <x:c r="B3422" s="0" t="s">
        <x:v>4</x:v>
      </x:c>
      <x:c r="C3422" s="0" t="s">
        <x:v>1190</x:v>
      </x:c>
      <x:c r="D3422" s="0" t="s">
        <x:v>1191</x:v>
      </x:c>
      <x:c r="E3422" s="0" t="s">
        <x:v>124</x:v>
      </x:c>
      <x:c r="F3422" s="0" t="s">
        <x:v>125</x:v>
      </x:c>
      <x:c r="G3422" s="0" t="s">
        <x:v>52</x:v>
      </x:c>
      <x:c r="H3422" s="0" t="s">
        <x:v>52</x:v>
      </x:c>
      <x:c r="I3422" s="0" t="s">
        <x:v>53</x:v>
      </x:c>
      <x:c r="J3422" s="0">
        <x:v>0.11</x:v>
      </x:c>
    </x:row>
    <x:row r="3423" spans="1:10">
      <x:c r="A3423" s="0" t="s">
        <x:v>2</x:v>
      </x:c>
      <x:c r="B3423" s="0" t="s">
        <x:v>4</x:v>
      </x:c>
      <x:c r="C3423" s="0" t="s">
        <x:v>1190</x:v>
      </x:c>
      <x:c r="D3423" s="0" t="s">
        <x:v>1191</x:v>
      </x:c>
      <x:c r="E3423" s="0" t="s">
        <x:v>126</x:v>
      </x:c>
      <x:c r="F3423" s="0" t="s">
        <x:v>127</x:v>
      </x:c>
      <x:c r="G3423" s="0" t="s">
        <x:v>52</x:v>
      </x:c>
      <x:c r="H3423" s="0" t="s">
        <x:v>52</x:v>
      </x:c>
      <x:c r="I3423" s="0" t="s">
        <x:v>53</x:v>
      </x:c>
      <x:c r="J3423" s="0">
        <x:v>1.15</x:v>
      </x:c>
    </x:row>
    <x:row r="3424" spans="1:10">
      <x:c r="A3424" s="0" t="s">
        <x:v>2</x:v>
      </x:c>
      <x:c r="B3424" s="0" t="s">
        <x:v>4</x:v>
      </x:c>
      <x:c r="C3424" s="0" t="s">
        <x:v>1190</x:v>
      </x:c>
      <x:c r="D3424" s="0" t="s">
        <x:v>1191</x:v>
      </x:c>
      <x:c r="E3424" s="0" t="s">
        <x:v>128</x:v>
      </x:c>
      <x:c r="F3424" s="0" t="s">
        <x:v>129</x:v>
      </x:c>
      <x:c r="G3424" s="0" t="s">
        <x:v>52</x:v>
      </x:c>
      <x:c r="H3424" s="0" t="s">
        <x:v>52</x:v>
      </x:c>
      <x:c r="I3424" s="0" t="s">
        <x:v>53</x:v>
      </x:c>
      <x:c r="J3424" s="0">
        <x:v>0.2</x:v>
      </x:c>
    </x:row>
    <x:row r="3425" spans="1:10">
      <x:c r="A3425" s="0" t="s">
        <x:v>2</x:v>
      </x:c>
      <x:c r="B3425" s="0" t="s">
        <x:v>4</x:v>
      </x:c>
      <x:c r="C3425" s="0" t="s">
        <x:v>1190</x:v>
      </x:c>
      <x:c r="D3425" s="0" t="s">
        <x:v>1191</x:v>
      </x:c>
      <x:c r="E3425" s="0" t="s">
        <x:v>130</x:v>
      </x:c>
      <x:c r="F3425" s="0" t="s">
        <x:v>131</x:v>
      </x:c>
      <x:c r="G3425" s="0" t="s">
        <x:v>52</x:v>
      </x:c>
      <x:c r="H3425" s="0" t="s">
        <x:v>52</x:v>
      </x:c>
      <x:c r="I3425" s="0" t="s">
        <x:v>53</x:v>
      </x:c>
      <x:c r="J3425" s="0">
        <x:v>0.02</x:v>
      </x:c>
    </x:row>
    <x:row r="3426" spans="1:10">
      <x:c r="A3426" s="0" t="s">
        <x:v>2</x:v>
      </x:c>
      <x:c r="B3426" s="0" t="s">
        <x:v>4</x:v>
      </x:c>
      <x:c r="C3426" s="0" t="s">
        <x:v>1190</x:v>
      </x:c>
      <x:c r="D3426" s="0" t="s">
        <x:v>1191</x:v>
      </x:c>
      <x:c r="E3426" s="0" t="s">
        <x:v>132</x:v>
      </x:c>
      <x:c r="F3426" s="0" t="s">
        <x:v>133</x:v>
      </x:c>
      <x:c r="G3426" s="0" t="s">
        <x:v>52</x:v>
      </x:c>
      <x:c r="H3426" s="0" t="s">
        <x:v>52</x:v>
      </x:c>
      <x:c r="I3426" s="0" t="s">
        <x:v>53</x:v>
      </x:c>
      <x:c r="J3426" s="0">
        <x:v>0.02</x:v>
      </x:c>
    </x:row>
    <x:row r="3427" spans="1:10">
      <x:c r="A3427" s="0" t="s">
        <x:v>2</x:v>
      </x:c>
      <x:c r="B3427" s="0" t="s">
        <x:v>4</x:v>
      </x:c>
      <x:c r="C3427" s="0" t="s">
        <x:v>1190</x:v>
      </x:c>
      <x:c r="D3427" s="0" t="s">
        <x:v>1191</x:v>
      </x:c>
      <x:c r="E3427" s="0" t="s">
        <x:v>134</x:v>
      </x:c>
      <x:c r="F3427" s="0" t="s">
        <x:v>135</x:v>
      </x:c>
      <x:c r="G3427" s="0" t="s">
        <x:v>52</x:v>
      </x:c>
      <x:c r="H3427" s="0" t="s">
        <x:v>52</x:v>
      </x:c>
      <x:c r="I3427" s="0" t="s">
        <x:v>53</x:v>
      </x:c>
      <x:c r="J3427" s="0">
        <x:v>0.38</x:v>
      </x:c>
    </x:row>
    <x:row r="3428" spans="1:10">
      <x:c r="A3428" s="0" t="s">
        <x:v>2</x:v>
      </x:c>
      <x:c r="B3428" s="0" t="s">
        <x:v>4</x:v>
      </x:c>
      <x:c r="C3428" s="0" t="s">
        <x:v>1190</x:v>
      </x:c>
      <x:c r="D3428" s="0" t="s">
        <x:v>1191</x:v>
      </x:c>
      <x:c r="E3428" s="0" t="s">
        <x:v>136</x:v>
      </x:c>
      <x:c r="F3428" s="0" t="s">
        <x:v>137</x:v>
      </x:c>
      <x:c r="G3428" s="0" t="s">
        <x:v>52</x:v>
      </x:c>
      <x:c r="H3428" s="0" t="s">
        <x:v>52</x:v>
      </x:c>
      <x:c r="I3428" s="0" t="s">
        <x:v>53</x:v>
      </x:c>
      <x:c r="J3428" s="0">
        <x:v>0.04</x:v>
      </x:c>
    </x:row>
    <x:row r="3429" spans="1:10">
      <x:c r="A3429" s="0" t="s">
        <x:v>2</x:v>
      </x:c>
      <x:c r="B3429" s="0" t="s">
        <x:v>4</x:v>
      </x:c>
      <x:c r="C3429" s="0" t="s">
        <x:v>1190</x:v>
      </x:c>
      <x:c r="D3429" s="0" t="s">
        <x:v>1191</x:v>
      </x:c>
      <x:c r="E3429" s="0" t="s">
        <x:v>138</x:v>
      </x:c>
      <x:c r="F3429" s="0" t="s">
        <x:v>139</x:v>
      </x:c>
      <x:c r="G3429" s="0" t="s">
        <x:v>52</x:v>
      </x:c>
      <x:c r="H3429" s="0" t="s">
        <x:v>52</x:v>
      </x:c>
      <x:c r="I3429" s="0" t="s">
        <x:v>53</x:v>
      </x:c>
      <x:c r="J3429" s="0">
        <x:v>0.17</x:v>
      </x:c>
    </x:row>
    <x:row r="3430" spans="1:10">
      <x:c r="A3430" s="0" t="s">
        <x:v>2</x:v>
      </x:c>
      <x:c r="B3430" s="0" t="s">
        <x:v>4</x:v>
      </x:c>
      <x:c r="C3430" s="0" t="s">
        <x:v>1190</x:v>
      </x:c>
      <x:c r="D3430" s="0" t="s">
        <x:v>1191</x:v>
      </x:c>
      <x:c r="E3430" s="0" t="s">
        <x:v>140</x:v>
      </x:c>
      <x:c r="F3430" s="0" t="s">
        <x:v>141</x:v>
      </x:c>
      <x:c r="G3430" s="0" t="s">
        <x:v>52</x:v>
      </x:c>
      <x:c r="H3430" s="0" t="s">
        <x:v>52</x:v>
      </x:c>
      <x:c r="I3430" s="0" t="s">
        <x:v>53</x:v>
      </x:c>
      <x:c r="J3430" s="0">
        <x:v>0.38</x:v>
      </x:c>
    </x:row>
    <x:row r="3431" spans="1:10">
      <x:c r="A3431" s="0" t="s">
        <x:v>2</x:v>
      </x:c>
      <x:c r="B3431" s="0" t="s">
        <x:v>4</x:v>
      </x:c>
      <x:c r="C3431" s="0" t="s">
        <x:v>1190</x:v>
      </x:c>
      <x:c r="D3431" s="0" t="s">
        <x:v>1191</x:v>
      </x:c>
      <x:c r="E3431" s="0" t="s">
        <x:v>142</x:v>
      </x:c>
      <x:c r="F3431" s="0" t="s">
        <x:v>143</x:v>
      </x:c>
      <x:c r="G3431" s="0" t="s">
        <x:v>52</x:v>
      </x:c>
      <x:c r="H3431" s="0" t="s">
        <x:v>52</x:v>
      </x:c>
      <x:c r="I3431" s="0" t="s">
        <x:v>53</x:v>
      </x:c>
      <x:c r="J3431" s="0">
        <x:v>1.42</x:v>
      </x:c>
    </x:row>
    <x:row r="3432" spans="1:10">
      <x:c r="A3432" s="0" t="s">
        <x:v>2</x:v>
      </x:c>
      <x:c r="B3432" s="0" t="s">
        <x:v>4</x:v>
      </x:c>
      <x:c r="C3432" s="0" t="s">
        <x:v>1190</x:v>
      </x:c>
      <x:c r="D3432" s="0" t="s">
        <x:v>1191</x:v>
      </x:c>
      <x:c r="E3432" s="0" t="s">
        <x:v>144</x:v>
      </x:c>
      <x:c r="F3432" s="0" t="s">
        <x:v>145</x:v>
      </x:c>
      <x:c r="G3432" s="0" t="s">
        <x:v>52</x:v>
      </x:c>
      <x:c r="H3432" s="0" t="s">
        <x:v>52</x:v>
      </x:c>
      <x:c r="I3432" s="0" t="s">
        <x:v>53</x:v>
      </x:c>
      <x:c r="J3432" s="0">
        <x:v>0.19</x:v>
      </x:c>
    </x:row>
    <x:row r="3433" spans="1:10">
      <x:c r="A3433" s="0" t="s">
        <x:v>2</x:v>
      </x:c>
      <x:c r="B3433" s="0" t="s">
        <x:v>4</x:v>
      </x:c>
      <x:c r="C3433" s="0" t="s">
        <x:v>1190</x:v>
      </x:c>
      <x:c r="D3433" s="0" t="s">
        <x:v>1191</x:v>
      </x:c>
      <x:c r="E3433" s="0" t="s">
        <x:v>146</x:v>
      </x:c>
      <x:c r="F3433" s="0" t="s">
        <x:v>147</x:v>
      </x:c>
      <x:c r="G3433" s="0" t="s">
        <x:v>52</x:v>
      </x:c>
      <x:c r="H3433" s="0" t="s">
        <x:v>52</x:v>
      </x:c>
      <x:c r="I3433" s="0" t="s">
        <x:v>53</x:v>
      </x:c>
      <x:c r="J3433" s="0">
        <x:v>0.4</x:v>
      </x:c>
    </x:row>
    <x:row r="3434" spans="1:10">
      <x:c r="A3434" s="0" t="s">
        <x:v>2</x:v>
      </x:c>
      <x:c r="B3434" s="0" t="s">
        <x:v>4</x:v>
      </x:c>
      <x:c r="C3434" s="0" t="s">
        <x:v>1190</x:v>
      </x:c>
      <x:c r="D3434" s="0" t="s">
        <x:v>1191</x:v>
      </x:c>
      <x:c r="E3434" s="0" t="s">
        <x:v>148</x:v>
      </x:c>
      <x:c r="F3434" s="0" t="s">
        <x:v>149</x:v>
      </x:c>
      <x:c r="G3434" s="0" t="s">
        <x:v>52</x:v>
      </x:c>
      <x:c r="H3434" s="0" t="s">
        <x:v>52</x:v>
      </x:c>
      <x:c r="I3434" s="0" t="s">
        <x:v>53</x:v>
      </x:c>
      <x:c r="J3434" s="0">
        <x:v>0.92</x:v>
      </x:c>
    </x:row>
    <x:row r="3435" spans="1:10">
      <x:c r="A3435" s="0" t="s">
        <x:v>2</x:v>
      </x:c>
      <x:c r="B3435" s="0" t="s">
        <x:v>4</x:v>
      </x:c>
      <x:c r="C3435" s="0" t="s">
        <x:v>1190</x:v>
      </x:c>
      <x:c r="D3435" s="0" t="s">
        <x:v>1191</x:v>
      </x:c>
      <x:c r="E3435" s="0" t="s">
        <x:v>150</x:v>
      </x:c>
      <x:c r="F3435" s="0" t="s">
        <x:v>151</x:v>
      </x:c>
      <x:c r="G3435" s="0" t="s">
        <x:v>52</x:v>
      </x:c>
      <x:c r="H3435" s="0" t="s">
        <x:v>52</x:v>
      </x:c>
      <x:c r="I3435" s="0" t="s">
        <x:v>53</x:v>
      </x:c>
      <x:c r="J3435" s="0">
        <x:v>0.2</x:v>
      </x:c>
    </x:row>
    <x:row r="3436" spans="1:10">
      <x:c r="A3436" s="0" t="s">
        <x:v>2</x:v>
      </x:c>
      <x:c r="B3436" s="0" t="s">
        <x:v>4</x:v>
      </x:c>
      <x:c r="C3436" s="0" t="s">
        <x:v>1190</x:v>
      </x:c>
      <x:c r="D3436" s="0" t="s">
        <x:v>1191</x:v>
      </x:c>
      <x:c r="E3436" s="0" t="s">
        <x:v>152</x:v>
      </x:c>
      <x:c r="F3436" s="0" t="s">
        <x:v>153</x:v>
      </x:c>
      <x:c r="G3436" s="0" t="s">
        <x:v>52</x:v>
      </x:c>
      <x:c r="H3436" s="0" t="s">
        <x:v>52</x:v>
      </x:c>
      <x:c r="I3436" s="0" t="s">
        <x:v>53</x:v>
      </x:c>
      <x:c r="J3436" s="0">
        <x:v>0.03</x:v>
      </x:c>
    </x:row>
    <x:row r="3437" spans="1:10">
      <x:c r="A3437" s="0" t="s">
        <x:v>2</x:v>
      </x:c>
      <x:c r="B3437" s="0" t="s">
        <x:v>4</x:v>
      </x:c>
      <x:c r="C3437" s="0" t="s">
        <x:v>1190</x:v>
      </x:c>
      <x:c r="D3437" s="0" t="s">
        <x:v>1191</x:v>
      </x:c>
      <x:c r="E3437" s="0" t="s">
        <x:v>154</x:v>
      </x:c>
      <x:c r="F3437" s="0" t="s">
        <x:v>155</x:v>
      </x:c>
      <x:c r="G3437" s="0" t="s">
        <x:v>52</x:v>
      </x:c>
      <x:c r="H3437" s="0" t="s">
        <x:v>52</x:v>
      </x:c>
      <x:c r="I3437" s="0" t="s">
        <x:v>53</x:v>
      </x:c>
      <x:c r="J3437" s="0">
        <x:v>0.34</x:v>
      </x:c>
    </x:row>
    <x:row r="3438" spans="1:10">
      <x:c r="A3438" s="0" t="s">
        <x:v>2</x:v>
      </x:c>
      <x:c r="B3438" s="0" t="s">
        <x:v>4</x:v>
      </x:c>
      <x:c r="C3438" s="0" t="s">
        <x:v>1190</x:v>
      </x:c>
      <x:c r="D3438" s="0" t="s">
        <x:v>1191</x:v>
      </x:c>
      <x:c r="E3438" s="0" t="s">
        <x:v>156</x:v>
      </x:c>
      <x:c r="F3438" s="0" t="s">
        <x:v>157</x:v>
      </x:c>
      <x:c r="G3438" s="0" t="s">
        <x:v>52</x:v>
      </x:c>
      <x:c r="H3438" s="0" t="s">
        <x:v>52</x:v>
      </x:c>
      <x:c r="I3438" s="0" t="s">
        <x:v>53</x:v>
      </x:c>
      <x:c r="J3438" s="0">
        <x:v>0.58</x:v>
      </x:c>
    </x:row>
    <x:row r="3439" spans="1:10">
      <x:c r="A3439" s="0" t="s">
        <x:v>2</x:v>
      </x:c>
      <x:c r="B3439" s="0" t="s">
        <x:v>4</x:v>
      </x:c>
      <x:c r="C3439" s="0" t="s">
        <x:v>1190</x:v>
      </x:c>
      <x:c r="D3439" s="0" t="s">
        <x:v>1191</x:v>
      </x:c>
      <x:c r="E3439" s="0" t="s">
        <x:v>158</x:v>
      </x:c>
      <x:c r="F3439" s="0" t="s">
        <x:v>159</x:v>
      </x:c>
      <x:c r="G3439" s="0" t="s">
        <x:v>52</x:v>
      </x:c>
      <x:c r="H3439" s="0" t="s">
        <x:v>52</x:v>
      </x:c>
      <x:c r="I3439" s="0" t="s">
        <x:v>53</x:v>
      </x:c>
      <x:c r="J3439" s="0">
        <x:v>2.38</x:v>
      </x:c>
    </x:row>
    <x:row r="3440" spans="1:10">
      <x:c r="A3440" s="0" t="s">
        <x:v>2</x:v>
      </x:c>
      <x:c r="B3440" s="0" t="s">
        <x:v>4</x:v>
      </x:c>
      <x:c r="C3440" s="0" t="s">
        <x:v>1190</x:v>
      </x:c>
      <x:c r="D3440" s="0" t="s">
        <x:v>1191</x:v>
      </x:c>
      <x:c r="E3440" s="0" t="s">
        <x:v>160</x:v>
      </x:c>
      <x:c r="F3440" s="0" t="s">
        <x:v>161</x:v>
      </x:c>
      <x:c r="G3440" s="0" t="s">
        <x:v>52</x:v>
      </x:c>
      <x:c r="H3440" s="0" t="s">
        <x:v>52</x:v>
      </x:c>
      <x:c r="I3440" s="0" t="s">
        <x:v>53</x:v>
      </x:c>
      <x:c r="J3440" s="0">
        <x:v>1.35</x:v>
      </x:c>
    </x:row>
    <x:row r="3441" spans="1:10">
      <x:c r="A3441" s="0" t="s">
        <x:v>2</x:v>
      </x:c>
      <x:c r="B3441" s="0" t="s">
        <x:v>4</x:v>
      </x:c>
      <x:c r="C3441" s="0" t="s">
        <x:v>1190</x:v>
      </x:c>
      <x:c r="D3441" s="0" t="s">
        <x:v>1191</x:v>
      </x:c>
      <x:c r="E3441" s="0" t="s">
        <x:v>162</x:v>
      </x:c>
      <x:c r="F3441" s="0" t="s">
        <x:v>163</x:v>
      </x:c>
      <x:c r="G3441" s="0" t="s">
        <x:v>52</x:v>
      </x:c>
      <x:c r="H3441" s="0" t="s">
        <x:v>52</x:v>
      </x:c>
      <x:c r="I3441" s="0" t="s">
        <x:v>53</x:v>
      </x:c>
      <x:c r="J3441" s="0">
        <x:v>0.09</x:v>
      </x:c>
    </x:row>
    <x:row r="3442" spans="1:10">
      <x:c r="A3442" s="0" t="s">
        <x:v>2</x:v>
      </x:c>
      <x:c r="B3442" s="0" t="s">
        <x:v>4</x:v>
      </x:c>
      <x:c r="C3442" s="0" t="s">
        <x:v>1190</x:v>
      </x:c>
      <x:c r="D3442" s="0" t="s">
        <x:v>1191</x:v>
      </x:c>
      <x:c r="E3442" s="0" t="s">
        <x:v>164</x:v>
      </x:c>
      <x:c r="F3442" s="0" t="s">
        <x:v>165</x:v>
      </x:c>
      <x:c r="G3442" s="0" t="s">
        <x:v>52</x:v>
      </x:c>
      <x:c r="H3442" s="0" t="s">
        <x:v>52</x:v>
      </x:c>
      <x:c r="I3442" s="0" t="s">
        <x:v>53</x:v>
      </x:c>
      <x:c r="J3442" s="0">
        <x:v>0.21</x:v>
      </x:c>
    </x:row>
    <x:row r="3443" spans="1:10">
      <x:c r="A3443" s="0" t="s">
        <x:v>2</x:v>
      </x:c>
      <x:c r="B3443" s="0" t="s">
        <x:v>4</x:v>
      </x:c>
      <x:c r="C3443" s="0" t="s">
        <x:v>1190</x:v>
      </x:c>
      <x:c r="D3443" s="0" t="s">
        <x:v>1191</x:v>
      </x:c>
      <x:c r="E3443" s="0" t="s">
        <x:v>166</x:v>
      </x:c>
      <x:c r="F3443" s="0" t="s">
        <x:v>167</x:v>
      </x:c>
      <x:c r="G3443" s="0" t="s">
        <x:v>52</x:v>
      </x:c>
      <x:c r="H3443" s="0" t="s">
        <x:v>52</x:v>
      </x:c>
      <x:c r="I3443" s="0" t="s">
        <x:v>53</x:v>
      </x:c>
      <x:c r="J3443" s="0">
        <x:v>0.19</x:v>
      </x:c>
    </x:row>
    <x:row r="3444" spans="1:10">
      <x:c r="A3444" s="0" t="s">
        <x:v>2</x:v>
      </x:c>
      <x:c r="B3444" s="0" t="s">
        <x:v>4</x:v>
      </x:c>
      <x:c r="C3444" s="0" t="s">
        <x:v>1190</x:v>
      </x:c>
      <x:c r="D3444" s="0" t="s">
        <x:v>1191</x:v>
      </x:c>
      <x:c r="E3444" s="0" t="s">
        <x:v>168</x:v>
      </x:c>
      <x:c r="F3444" s="0" t="s">
        <x:v>169</x:v>
      </x:c>
      <x:c r="G3444" s="0" t="s">
        <x:v>52</x:v>
      </x:c>
      <x:c r="H3444" s="0" t="s">
        <x:v>52</x:v>
      </x:c>
      <x:c r="I3444" s="0" t="s">
        <x:v>53</x:v>
      </x:c>
      <x:c r="J3444" s="0">
        <x:v>0.22</x:v>
      </x:c>
    </x:row>
    <x:row r="3445" spans="1:10">
      <x:c r="A3445" s="0" t="s">
        <x:v>2</x:v>
      </x:c>
      <x:c r="B3445" s="0" t="s">
        <x:v>4</x:v>
      </x:c>
      <x:c r="C3445" s="0" t="s">
        <x:v>1190</x:v>
      </x:c>
      <x:c r="D3445" s="0" t="s">
        <x:v>1191</x:v>
      </x:c>
      <x:c r="E3445" s="0" t="s">
        <x:v>170</x:v>
      </x:c>
      <x:c r="F3445" s="0" t="s">
        <x:v>171</x:v>
      </x:c>
      <x:c r="G3445" s="0" t="s">
        <x:v>52</x:v>
      </x:c>
      <x:c r="H3445" s="0" t="s">
        <x:v>52</x:v>
      </x:c>
      <x:c r="I3445" s="0" t="s">
        <x:v>53</x:v>
      </x:c>
      <x:c r="J3445" s="0">
        <x:v>0.3</x:v>
      </x:c>
    </x:row>
    <x:row r="3446" spans="1:10">
      <x:c r="A3446" s="0" t="s">
        <x:v>2</x:v>
      </x:c>
      <x:c r="B3446" s="0" t="s">
        <x:v>4</x:v>
      </x:c>
      <x:c r="C3446" s="0" t="s">
        <x:v>1190</x:v>
      </x:c>
      <x:c r="D3446" s="0" t="s">
        <x:v>1191</x:v>
      </x:c>
      <x:c r="E3446" s="0" t="s">
        <x:v>172</x:v>
      </x:c>
      <x:c r="F3446" s="0" t="s">
        <x:v>173</x:v>
      </x:c>
      <x:c r="G3446" s="0" t="s">
        <x:v>52</x:v>
      </x:c>
      <x:c r="H3446" s="0" t="s">
        <x:v>52</x:v>
      </x:c>
      <x:c r="I3446" s="0" t="s">
        <x:v>53</x:v>
      </x:c>
      <x:c r="J3446" s="0">
        <x:v>0.01</x:v>
      </x:c>
    </x:row>
    <x:row r="3447" spans="1:10">
      <x:c r="A3447" s="0" t="s">
        <x:v>2</x:v>
      </x:c>
      <x:c r="B3447" s="0" t="s">
        <x:v>4</x:v>
      </x:c>
      <x:c r="C3447" s="0" t="s">
        <x:v>1190</x:v>
      </x:c>
      <x:c r="D3447" s="0" t="s">
        <x:v>1191</x:v>
      </x:c>
      <x:c r="E3447" s="0" t="s">
        <x:v>174</x:v>
      </x:c>
      <x:c r="F3447" s="0" t="s">
        <x:v>175</x:v>
      </x:c>
      <x:c r="G3447" s="0" t="s">
        <x:v>52</x:v>
      </x:c>
      <x:c r="H3447" s="0" t="s">
        <x:v>52</x:v>
      </x:c>
      <x:c r="I3447" s="0" t="s">
        <x:v>53</x:v>
      </x:c>
      <x:c r="J3447" s="0">
        <x:v>1.38</x:v>
      </x:c>
    </x:row>
    <x:row r="3448" spans="1:10">
      <x:c r="A3448" s="0" t="s">
        <x:v>2</x:v>
      </x:c>
      <x:c r="B3448" s="0" t="s">
        <x:v>4</x:v>
      </x:c>
      <x:c r="C3448" s="0" t="s">
        <x:v>1190</x:v>
      </x:c>
      <x:c r="D3448" s="0" t="s">
        <x:v>1191</x:v>
      </x:c>
      <x:c r="E3448" s="0" t="s">
        <x:v>176</x:v>
      </x:c>
      <x:c r="F3448" s="0" t="s">
        <x:v>177</x:v>
      </x:c>
      <x:c r="G3448" s="0" t="s">
        <x:v>52</x:v>
      </x:c>
      <x:c r="H3448" s="0" t="s">
        <x:v>52</x:v>
      </x:c>
      <x:c r="I3448" s="0" t="s">
        <x:v>53</x:v>
      </x:c>
      <x:c r="J3448" s="0">
        <x:v>1.98</x:v>
      </x:c>
    </x:row>
    <x:row r="3449" spans="1:10">
      <x:c r="A3449" s="0" t="s">
        <x:v>2</x:v>
      </x:c>
      <x:c r="B3449" s="0" t="s">
        <x:v>4</x:v>
      </x:c>
      <x:c r="C3449" s="0" t="s">
        <x:v>1190</x:v>
      </x:c>
      <x:c r="D3449" s="0" t="s">
        <x:v>1191</x:v>
      </x:c>
      <x:c r="E3449" s="0" t="s">
        <x:v>178</x:v>
      </x:c>
      <x:c r="F3449" s="0" t="s">
        <x:v>179</x:v>
      </x:c>
      <x:c r="G3449" s="0" t="s">
        <x:v>52</x:v>
      </x:c>
      <x:c r="H3449" s="0" t="s">
        <x:v>52</x:v>
      </x:c>
      <x:c r="I3449" s="0" t="s">
        <x:v>53</x:v>
      </x:c>
      <x:c r="J3449" s="0">
        <x:v>0.66</x:v>
      </x:c>
    </x:row>
    <x:row r="3450" spans="1:10">
      <x:c r="A3450" s="0" t="s">
        <x:v>2</x:v>
      </x:c>
      <x:c r="B3450" s="0" t="s">
        <x:v>4</x:v>
      </x:c>
      <x:c r="C3450" s="0" t="s">
        <x:v>1190</x:v>
      </x:c>
      <x:c r="D3450" s="0" t="s">
        <x:v>1191</x:v>
      </x:c>
      <x:c r="E3450" s="0" t="s">
        <x:v>180</x:v>
      </x:c>
      <x:c r="F3450" s="0" t="s">
        <x:v>181</x:v>
      </x:c>
      <x:c r="G3450" s="0" t="s">
        <x:v>52</x:v>
      </x:c>
      <x:c r="H3450" s="0" t="s">
        <x:v>52</x:v>
      </x:c>
      <x:c r="I3450" s="0" t="s">
        <x:v>53</x:v>
      </x:c>
      <x:c r="J3450" s="0">
        <x:v>0.92</x:v>
      </x:c>
    </x:row>
    <x:row r="3451" spans="1:10">
      <x:c r="A3451" s="0" t="s">
        <x:v>2</x:v>
      </x:c>
      <x:c r="B3451" s="0" t="s">
        <x:v>4</x:v>
      </x:c>
      <x:c r="C3451" s="0" t="s">
        <x:v>1190</x:v>
      </x:c>
      <x:c r="D3451" s="0" t="s">
        <x:v>1191</x:v>
      </x:c>
      <x:c r="E3451" s="0" t="s">
        <x:v>182</x:v>
      </x:c>
      <x:c r="F3451" s="0" t="s">
        <x:v>183</x:v>
      </x:c>
      <x:c r="G3451" s="0" t="s">
        <x:v>52</x:v>
      </x:c>
      <x:c r="H3451" s="0" t="s">
        <x:v>52</x:v>
      </x:c>
      <x:c r="I3451" s="0" t="s">
        <x:v>53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1190</x:v>
      </x:c>
      <x:c r="D3452" s="0" t="s">
        <x:v>1191</x:v>
      </x:c>
      <x:c r="E3452" s="0" t="s">
        <x:v>184</x:v>
      </x:c>
      <x:c r="F3452" s="0" t="s">
        <x:v>185</x:v>
      </x:c>
      <x:c r="G3452" s="0" t="s">
        <x:v>52</x:v>
      </x:c>
      <x:c r="H3452" s="0" t="s">
        <x:v>52</x:v>
      </x:c>
      <x:c r="I3452" s="0" t="s">
        <x:v>53</x:v>
      </x:c>
      <x:c r="J3452" s="0">
        <x:v>0.29</x:v>
      </x:c>
    </x:row>
    <x:row r="3453" spans="1:10">
      <x:c r="A3453" s="0" t="s">
        <x:v>2</x:v>
      </x:c>
      <x:c r="B3453" s="0" t="s">
        <x:v>4</x:v>
      </x:c>
      <x:c r="C3453" s="0" t="s">
        <x:v>1190</x:v>
      </x:c>
      <x:c r="D3453" s="0" t="s">
        <x:v>1191</x:v>
      </x:c>
      <x:c r="E3453" s="0" t="s">
        <x:v>186</x:v>
      </x:c>
      <x:c r="F3453" s="0" t="s">
        <x:v>187</x:v>
      </x:c>
      <x:c r="G3453" s="0" t="s">
        <x:v>52</x:v>
      </x:c>
      <x:c r="H3453" s="0" t="s">
        <x:v>52</x:v>
      </x:c>
      <x:c r="I3453" s="0" t="s">
        <x:v>53</x:v>
      </x:c>
      <x:c r="J3453" s="0">
        <x:v>0.07</x:v>
      </x:c>
    </x:row>
    <x:row r="3454" spans="1:10">
      <x:c r="A3454" s="0" t="s">
        <x:v>2</x:v>
      </x:c>
      <x:c r="B3454" s="0" t="s">
        <x:v>4</x:v>
      </x:c>
      <x:c r="C3454" s="0" t="s">
        <x:v>1190</x:v>
      </x:c>
      <x:c r="D3454" s="0" t="s">
        <x:v>1191</x:v>
      </x:c>
      <x:c r="E3454" s="0" t="s">
        <x:v>188</x:v>
      </x:c>
      <x:c r="F3454" s="0" t="s">
        <x:v>189</x:v>
      </x:c>
      <x:c r="G3454" s="0" t="s">
        <x:v>52</x:v>
      </x:c>
      <x:c r="H3454" s="0" t="s">
        <x:v>52</x:v>
      </x:c>
      <x:c r="I3454" s="0" t="s">
        <x:v>53</x:v>
      </x:c>
      <x:c r="J3454" s="0">
        <x:v>21.58</x:v>
      </x:c>
    </x:row>
    <x:row r="3455" spans="1:10">
      <x:c r="A3455" s="0" t="s">
        <x:v>2</x:v>
      </x:c>
      <x:c r="B3455" s="0" t="s">
        <x:v>4</x:v>
      </x:c>
      <x:c r="C3455" s="0" t="s">
        <x:v>1190</x:v>
      </x:c>
      <x:c r="D3455" s="0" t="s">
        <x:v>1191</x:v>
      </x:c>
      <x:c r="E3455" s="0" t="s">
        <x:v>190</x:v>
      </x:c>
      <x:c r="F3455" s="0" t="s">
        <x:v>191</x:v>
      </x:c>
      <x:c r="G3455" s="0" t="s">
        <x:v>52</x:v>
      </x:c>
      <x:c r="H3455" s="0" t="s">
        <x:v>52</x:v>
      </x:c>
      <x:c r="I3455" s="0" t="s">
        <x:v>53</x:v>
      </x:c>
      <x:c r="J3455" s="0">
        <x:v>0.72</x:v>
      </x:c>
    </x:row>
    <x:row r="3456" spans="1:10">
      <x:c r="A3456" s="0" t="s">
        <x:v>2</x:v>
      </x:c>
      <x:c r="B3456" s="0" t="s">
        <x:v>4</x:v>
      </x:c>
      <x:c r="C3456" s="0" t="s">
        <x:v>1190</x:v>
      </x:c>
      <x:c r="D3456" s="0" t="s">
        <x:v>1191</x:v>
      </x:c>
      <x:c r="E3456" s="0" t="s">
        <x:v>192</x:v>
      </x:c>
      <x:c r="F3456" s="0" t="s">
        <x:v>193</x:v>
      </x:c>
      <x:c r="G3456" s="0" t="s">
        <x:v>52</x:v>
      </x:c>
      <x:c r="H3456" s="0" t="s">
        <x:v>52</x:v>
      </x:c>
      <x:c r="I3456" s="0" t="s">
        <x:v>53</x:v>
      </x:c>
      <x:c r="J3456" s="0">
        <x:v>0.54</x:v>
      </x:c>
    </x:row>
    <x:row r="3457" spans="1:10">
      <x:c r="A3457" s="0" t="s">
        <x:v>2</x:v>
      </x:c>
      <x:c r="B3457" s="0" t="s">
        <x:v>4</x:v>
      </x:c>
      <x:c r="C3457" s="0" t="s">
        <x:v>1190</x:v>
      </x:c>
      <x:c r="D3457" s="0" t="s">
        <x:v>1191</x:v>
      </x:c>
      <x:c r="E3457" s="0" t="s">
        <x:v>194</x:v>
      </x:c>
      <x:c r="F3457" s="0" t="s">
        <x:v>195</x:v>
      </x:c>
      <x:c r="G3457" s="0" t="s">
        <x:v>52</x:v>
      </x:c>
      <x:c r="H3457" s="0" t="s">
        <x:v>52</x:v>
      </x:c>
      <x:c r="I3457" s="0" t="s">
        <x:v>53</x:v>
      </x:c>
      <x:c r="J3457" s="0">
        <x:v>1.93</x:v>
      </x:c>
    </x:row>
    <x:row r="3458" spans="1:10">
      <x:c r="A3458" s="0" t="s">
        <x:v>2</x:v>
      </x:c>
      <x:c r="B3458" s="0" t="s">
        <x:v>4</x:v>
      </x:c>
      <x:c r="C3458" s="0" t="s">
        <x:v>1190</x:v>
      </x:c>
      <x:c r="D3458" s="0" t="s">
        <x:v>1191</x:v>
      </x:c>
      <x:c r="E3458" s="0" t="s">
        <x:v>196</x:v>
      </x:c>
      <x:c r="F3458" s="0" t="s">
        <x:v>197</x:v>
      </x:c>
      <x:c r="G3458" s="0" t="s">
        <x:v>52</x:v>
      </x:c>
      <x:c r="H3458" s="0" t="s">
        <x:v>52</x:v>
      </x:c>
      <x:c r="I3458" s="0" t="s">
        <x:v>53</x:v>
      </x:c>
      <x:c r="J3458" s="0">
        <x:v>1.03</x:v>
      </x:c>
    </x:row>
    <x:row r="3459" spans="1:10">
      <x:c r="A3459" s="0" t="s">
        <x:v>2</x:v>
      </x:c>
      <x:c r="B3459" s="0" t="s">
        <x:v>4</x:v>
      </x:c>
      <x:c r="C3459" s="0" t="s">
        <x:v>1190</x:v>
      </x:c>
      <x:c r="D3459" s="0" t="s">
        <x:v>1191</x:v>
      </x:c>
      <x:c r="E3459" s="0" t="s">
        <x:v>198</x:v>
      </x:c>
      <x:c r="F3459" s="0" t="s">
        <x:v>199</x:v>
      </x:c>
      <x:c r="G3459" s="0" t="s">
        <x:v>52</x:v>
      </x:c>
      <x:c r="H3459" s="0" t="s">
        <x:v>52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1190</x:v>
      </x:c>
      <x:c r="D3460" s="0" t="s">
        <x:v>1191</x:v>
      </x:c>
      <x:c r="E3460" s="0" t="s">
        <x:v>200</x:v>
      </x:c>
      <x:c r="F3460" s="0" t="s">
        <x:v>201</x:v>
      </x:c>
      <x:c r="G3460" s="0" t="s">
        <x:v>52</x:v>
      </x:c>
      <x:c r="H3460" s="0" t="s">
        <x:v>52</x:v>
      </x:c>
      <x:c r="I3460" s="0" t="s">
        <x:v>53</x:v>
      </x:c>
      <x:c r="J3460" s="0">
        <x:v>0.36</x:v>
      </x:c>
    </x:row>
    <x:row r="3461" spans="1:10">
      <x:c r="A3461" s="0" t="s">
        <x:v>2</x:v>
      </x:c>
      <x:c r="B3461" s="0" t="s">
        <x:v>4</x:v>
      </x:c>
      <x:c r="C3461" s="0" t="s">
        <x:v>1190</x:v>
      </x:c>
      <x:c r="D3461" s="0" t="s">
        <x:v>1191</x:v>
      </x:c>
      <x:c r="E3461" s="0" t="s">
        <x:v>202</x:v>
      </x:c>
      <x:c r="F3461" s="0" t="s">
        <x:v>203</x:v>
      </x:c>
      <x:c r="G3461" s="0" t="s">
        <x:v>52</x:v>
      </x:c>
      <x:c r="H3461" s="0" t="s">
        <x:v>52</x:v>
      </x:c>
      <x:c r="I3461" s="0" t="s">
        <x:v>53</x:v>
      </x:c>
      <x:c r="J3461" s="0">
        <x:v>0.63</x:v>
      </x:c>
    </x:row>
    <x:row r="3462" spans="1:10">
      <x:c r="A3462" s="0" t="s">
        <x:v>2</x:v>
      </x:c>
      <x:c r="B3462" s="0" t="s">
        <x:v>4</x:v>
      </x:c>
      <x:c r="C3462" s="0" t="s">
        <x:v>1190</x:v>
      </x:c>
      <x:c r="D3462" s="0" t="s">
        <x:v>1191</x:v>
      </x:c>
      <x:c r="E3462" s="0" t="s">
        <x:v>204</x:v>
      </x:c>
      <x:c r="F3462" s="0" t="s">
        <x:v>205</x:v>
      </x:c>
      <x:c r="G3462" s="0" t="s">
        <x:v>52</x:v>
      </x:c>
      <x:c r="H3462" s="0" t="s">
        <x:v>52</x:v>
      </x:c>
      <x:c r="I3462" s="0" t="s">
        <x:v>53</x:v>
      </x:c>
      <x:c r="J3462" s="0">
        <x:v>0.21</x:v>
      </x:c>
    </x:row>
    <x:row r="3463" spans="1:10">
      <x:c r="A3463" s="0" t="s">
        <x:v>2</x:v>
      </x:c>
      <x:c r="B3463" s="0" t="s">
        <x:v>4</x:v>
      </x:c>
      <x:c r="C3463" s="0" t="s">
        <x:v>1190</x:v>
      </x:c>
      <x:c r="D3463" s="0" t="s">
        <x:v>1191</x:v>
      </x:c>
      <x:c r="E3463" s="0" t="s">
        <x:v>206</x:v>
      </x:c>
      <x:c r="F3463" s="0" t="s">
        <x:v>207</x:v>
      </x:c>
      <x:c r="G3463" s="0" t="s">
        <x:v>52</x:v>
      </x:c>
      <x:c r="H3463" s="0" t="s">
        <x:v>52</x:v>
      </x:c>
      <x:c r="I3463" s="0" t="s">
        <x:v>53</x:v>
      </x:c>
      <x:c r="J3463" s="0">
        <x:v>0.23</x:v>
      </x:c>
    </x:row>
    <x:row r="3464" spans="1:10">
      <x:c r="A3464" s="0" t="s">
        <x:v>2</x:v>
      </x:c>
      <x:c r="B3464" s="0" t="s">
        <x:v>4</x:v>
      </x:c>
      <x:c r="C3464" s="0" t="s">
        <x:v>1190</x:v>
      </x:c>
      <x:c r="D3464" s="0" t="s">
        <x:v>1191</x:v>
      </x:c>
      <x:c r="E3464" s="0" t="s">
        <x:v>208</x:v>
      </x:c>
      <x:c r="F3464" s="0" t="s">
        <x:v>209</x:v>
      </x:c>
      <x:c r="G3464" s="0" t="s">
        <x:v>52</x:v>
      </x:c>
      <x:c r="H3464" s="0" t="s">
        <x:v>52</x:v>
      </x:c>
      <x:c r="I3464" s="0" t="s">
        <x:v>53</x:v>
      </x:c>
      <x:c r="J3464" s="0">
        <x:v>1.3</x:v>
      </x:c>
    </x:row>
    <x:row r="3465" spans="1:10">
      <x:c r="A3465" s="0" t="s">
        <x:v>2</x:v>
      </x:c>
      <x:c r="B3465" s="0" t="s">
        <x:v>4</x:v>
      </x:c>
      <x:c r="C3465" s="0" t="s">
        <x:v>1190</x:v>
      </x:c>
      <x:c r="D3465" s="0" t="s">
        <x:v>1191</x:v>
      </x:c>
      <x:c r="E3465" s="0" t="s">
        <x:v>210</x:v>
      </x:c>
      <x:c r="F3465" s="0" t="s">
        <x:v>211</x:v>
      </x:c>
      <x:c r="G3465" s="0" t="s">
        <x:v>52</x:v>
      </x:c>
      <x:c r="H3465" s="0" t="s">
        <x:v>52</x:v>
      </x:c>
      <x:c r="I3465" s="0" t="s">
        <x:v>53</x:v>
      </x:c>
      <x:c r="J3465" s="0">
        <x:v>1.22</x:v>
      </x:c>
    </x:row>
    <x:row r="3466" spans="1:10">
      <x:c r="A3466" s="0" t="s">
        <x:v>2</x:v>
      </x:c>
      <x:c r="B3466" s="0" t="s">
        <x:v>4</x:v>
      </x:c>
      <x:c r="C3466" s="0" t="s">
        <x:v>1190</x:v>
      </x:c>
      <x:c r="D3466" s="0" t="s">
        <x:v>1191</x:v>
      </x:c>
      <x:c r="E3466" s="0" t="s">
        <x:v>212</x:v>
      </x:c>
      <x:c r="F3466" s="0" t="s">
        <x:v>213</x:v>
      </x:c>
      <x:c r="G3466" s="0" t="s">
        <x:v>52</x:v>
      </x:c>
      <x:c r="H3466" s="0" t="s">
        <x:v>52</x:v>
      </x:c>
      <x:c r="I3466" s="0" t="s">
        <x:v>53</x:v>
      </x:c>
      <x:c r="J3466" s="0">
        <x:v>0.76</x:v>
      </x:c>
    </x:row>
    <x:row r="3467" spans="1:10">
      <x:c r="A3467" s="0" t="s">
        <x:v>2</x:v>
      </x:c>
      <x:c r="B3467" s="0" t="s">
        <x:v>4</x:v>
      </x:c>
      <x:c r="C3467" s="0" t="s">
        <x:v>1190</x:v>
      </x:c>
      <x:c r="D3467" s="0" t="s">
        <x:v>1191</x:v>
      </x:c>
      <x:c r="E3467" s="0" t="s">
        <x:v>214</x:v>
      </x:c>
      <x:c r="F3467" s="0" t="s">
        <x:v>215</x:v>
      </x:c>
      <x:c r="G3467" s="0" t="s">
        <x:v>52</x:v>
      </x:c>
      <x:c r="H3467" s="0" t="s">
        <x:v>52</x:v>
      </x:c>
      <x:c r="I3467" s="0" t="s">
        <x:v>53</x:v>
      </x:c>
      <x:c r="J3467" s="0">
        <x:v>0.61</x:v>
      </x:c>
    </x:row>
    <x:row r="3468" spans="1:10">
      <x:c r="A3468" s="0" t="s">
        <x:v>2</x:v>
      </x:c>
      <x:c r="B3468" s="0" t="s">
        <x:v>4</x:v>
      </x:c>
      <x:c r="C3468" s="0" t="s">
        <x:v>1190</x:v>
      </x:c>
      <x:c r="D3468" s="0" t="s">
        <x:v>1191</x:v>
      </x:c>
      <x:c r="E3468" s="0" t="s">
        <x:v>216</x:v>
      </x:c>
      <x:c r="F3468" s="0" t="s">
        <x:v>217</x:v>
      </x:c>
      <x:c r="G3468" s="0" t="s">
        <x:v>52</x:v>
      </x:c>
      <x:c r="H3468" s="0" t="s">
        <x:v>52</x:v>
      </x:c>
      <x:c r="I3468" s="0" t="s">
        <x:v>53</x:v>
      </x:c>
      <x:c r="J3468" s="0">
        <x:v>0.22</x:v>
      </x:c>
    </x:row>
    <x:row r="3469" spans="1:10">
      <x:c r="A3469" s="0" t="s">
        <x:v>2</x:v>
      </x:c>
      <x:c r="B3469" s="0" t="s">
        <x:v>4</x:v>
      </x:c>
      <x:c r="C3469" s="0" t="s">
        <x:v>1190</x:v>
      </x:c>
      <x:c r="D3469" s="0" t="s">
        <x:v>1191</x:v>
      </x:c>
      <x:c r="E3469" s="0" t="s">
        <x:v>218</x:v>
      </x:c>
      <x:c r="F3469" s="0" t="s">
        <x:v>219</x:v>
      </x:c>
      <x:c r="G3469" s="0" t="s">
        <x:v>52</x:v>
      </x:c>
      <x:c r="H3469" s="0" t="s">
        <x:v>52</x:v>
      </x:c>
      <x:c r="I3469" s="0" t="s">
        <x:v>53</x:v>
      </x:c>
      <x:c r="J3469" s="0">
        <x:v>4.17</x:v>
      </x:c>
    </x:row>
    <x:row r="3470" spans="1:10">
      <x:c r="A3470" s="0" t="s">
        <x:v>2</x:v>
      </x:c>
      <x:c r="B3470" s="0" t="s">
        <x:v>4</x:v>
      </x:c>
      <x:c r="C3470" s="0" t="s">
        <x:v>1190</x:v>
      </x:c>
      <x:c r="D3470" s="0" t="s">
        <x:v>1191</x:v>
      </x:c>
      <x:c r="E3470" s="0" t="s">
        <x:v>220</x:v>
      </x:c>
      <x:c r="F3470" s="0" t="s">
        <x:v>221</x:v>
      </x:c>
      <x:c r="G3470" s="0" t="s">
        <x:v>52</x:v>
      </x:c>
      <x:c r="H3470" s="0" t="s">
        <x:v>52</x:v>
      </x:c>
      <x:c r="I3470" s="0" t="s">
        <x:v>53</x:v>
      </x:c>
      <x:c r="J3470" s="0">
        <x:v>0.46</x:v>
      </x:c>
    </x:row>
    <x:row r="3471" spans="1:10">
      <x:c r="A3471" s="0" t="s">
        <x:v>2</x:v>
      </x:c>
      <x:c r="B3471" s="0" t="s">
        <x:v>4</x:v>
      </x:c>
      <x:c r="C3471" s="0" t="s">
        <x:v>1190</x:v>
      </x:c>
      <x:c r="D3471" s="0" t="s">
        <x:v>1191</x:v>
      </x:c>
      <x:c r="E3471" s="0" t="s">
        <x:v>222</x:v>
      </x:c>
      <x:c r="F3471" s="0" t="s">
        <x:v>223</x:v>
      </x:c>
      <x:c r="G3471" s="0" t="s">
        <x:v>52</x:v>
      </x:c>
      <x:c r="H3471" s="0" t="s">
        <x:v>52</x:v>
      </x:c>
      <x:c r="I3471" s="0" t="s">
        <x:v>53</x:v>
      </x:c>
      <x:c r="J3471" s="0">
        <x:v>0.08</x:v>
      </x:c>
    </x:row>
    <x:row r="3472" spans="1:10">
      <x:c r="A3472" s="0" t="s">
        <x:v>2</x:v>
      </x:c>
      <x:c r="B3472" s="0" t="s">
        <x:v>4</x:v>
      </x:c>
      <x:c r="C3472" s="0" t="s">
        <x:v>1190</x:v>
      </x:c>
      <x:c r="D3472" s="0" t="s">
        <x:v>1191</x:v>
      </x:c>
      <x:c r="E3472" s="0" t="s">
        <x:v>224</x:v>
      </x:c>
      <x:c r="F3472" s="0" t="s">
        <x:v>225</x:v>
      </x:c>
      <x:c r="G3472" s="0" t="s">
        <x:v>52</x:v>
      </x:c>
      <x:c r="H3472" s="0" t="s">
        <x:v>52</x:v>
      </x:c>
      <x:c r="I3472" s="0" t="s">
        <x:v>53</x:v>
      </x:c>
      <x:c r="J3472" s="0">
        <x:v>0.04</x:v>
      </x:c>
    </x:row>
    <x:row r="3473" spans="1:10">
      <x:c r="A3473" s="0" t="s">
        <x:v>2</x:v>
      </x:c>
      <x:c r="B3473" s="0" t="s">
        <x:v>4</x:v>
      </x:c>
      <x:c r="C3473" s="0" t="s">
        <x:v>1190</x:v>
      </x:c>
      <x:c r="D3473" s="0" t="s">
        <x:v>1191</x:v>
      </x:c>
      <x:c r="E3473" s="0" t="s">
        <x:v>226</x:v>
      </x:c>
      <x:c r="F3473" s="0" t="s">
        <x:v>227</x:v>
      </x:c>
      <x:c r="G3473" s="0" t="s">
        <x:v>52</x:v>
      </x:c>
      <x:c r="H3473" s="0" t="s">
        <x:v>52</x:v>
      </x:c>
      <x:c r="I3473" s="0" t="s">
        <x:v>53</x:v>
      </x:c>
      <x:c r="J3473" s="0">
        <x:v>0.02</x:v>
      </x:c>
    </x:row>
    <x:row r="3474" spans="1:10">
      <x:c r="A3474" s="0" t="s">
        <x:v>2</x:v>
      </x:c>
      <x:c r="B3474" s="0" t="s">
        <x:v>4</x:v>
      </x:c>
      <x:c r="C3474" s="0" t="s">
        <x:v>1190</x:v>
      </x:c>
      <x:c r="D3474" s="0" t="s">
        <x:v>1191</x:v>
      </x:c>
      <x:c r="E3474" s="0" t="s">
        <x:v>228</x:v>
      </x:c>
      <x:c r="F3474" s="0" t="s">
        <x:v>229</x:v>
      </x:c>
      <x:c r="G3474" s="0" t="s">
        <x:v>52</x:v>
      </x:c>
      <x:c r="H3474" s="0" t="s">
        <x:v>52</x:v>
      </x:c>
      <x:c r="I3474" s="0" t="s">
        <x:v>53</x:v>
      </x:c>
      <x:c r="J3474" s="0">
        <x:v>1.05</x:v>
      </x:c>
    </x:row>
    <x:row r="3475" spans="1:10">
      <x:c r="A3475" s="0" t="s">
        <x:v>2</x:v>
      </x:c>
      <x:c r="B3475" s="0" t="s">
        <x:v>4</x:v>
      </x:c>
      <x:c r="C3475" s="0" t="s">
        <x:v>1190</x:v>
      </x:c>
      <x:c r="D3475" s="0" t="s">
        <x:v>1191</x:v>
      </x:c>
      <x:c r="E3475" s="0" t="s">
        <x:v>230</x:v>
      </x:c>
      <x:c r="F3475" s="0" t="s">
        <x:v>231</x:v>
      </x:c>
      <x:c r="G3475" s="0" t="s">
        <x:v>52</x:v>
      </x:c>
      <x:c r="H3475" s="0" t="s">
        <x:v>52</x:v>
      </x:c>
      <x:c r="I3475" s="0" t="s">
        <x:v>53</x:v>
      </x:c>
      <x:c r="J3475" s="0">
        <x:v>0.33</x:v>
      </x:c>
    </x:row>
    <x:row r="3476" spans="1:10">
      <x:c r="A3476" s="0" t="s">
        <x:v>2</x:v>
      </x:c>
      <x:c r="B3476" s="0" t="s">
        <x:v>4</x:v>
      </x:c>
      <x:c r="C3476" s="0" t="s">
        <x:v>1190</x:v>
      </x:c>
      <x:c r="D3476" s="0" t="s">
        <x:v>1191</x:v>
      </x:c>
      <x:c r="E3476" s="0" t="s">
        <x:v>232</x:v>
      </x:c>
      <x:c r="F3476" s="0" t="s">
        <x:v>233</x:v>
      </x:c>
      <x:c r="G3476" s="0" t="s">
        <x:v>52</x:v>
      </x:c>
      <x:c r="H3476" s="0" t="s">
        <x:v>52</x:v>
      </x:c>
      <x:c r="I3476" s="0" t="s">
        <x:v>53</x:v>
      </x:c>
      <x:c r="J3476" s="0">
        <x:v>0.29</x:v>
      </x:c>
    </x:row>
    <x:row r="3477" spans="1:10">
      <x:c r="A3477" s="0" t="s">
        <x:v>2</x:v>
      </x:c>
      <x:c r="B3477" s="0" t="s">
        <x:v>4</x:v>
      </x:c>
      <x:c r="C3477" s="0" t="s">
        <x:v>1190</x:v>
      </x:c>
      <x:c r="D3477" s="0" t="s">
        <x:v>1191</x:v>
      </x:c>
      <x:c r="E3477" s="0" t="s">
        <x:v>234</x:v>
      </x:c>
      <x:c r="F3477" s="0" t="s">
        <x:v>235</x:v>
      </x:c>
      <x:c r="G3477" s="0" t="s">
        <x:v>52</x:v>
      </x:c>
      <x:c r="H3477" s="0" t="s">
        <x:v>52</x:v>
      </x:c>
      <x:c r="I3477" s="0" t="s">
        <x:v>53</x:v>
      </x:c>
      <x:c r="J3477" s="0">
        <x:v>0.04</x:v>
      </x:c>
    </x:row>
    <x:row r="3478" spans="1:10">
      <x:c r="A3478" s="0" t="s">
        <x:v>2</x:v>
      </x:c>
      <x:c r="B3478" s="0" t="s">
        <x:v>4</x:v>
      </x:c>
      <x:c r="C3478" s="0" t="s">
        <x:v>1190</x:v>
      </x:c>
      <x:c r="D3478" s="0" t="s">
        <x:v>1191</x:v>
      </x:c>
      <x:c r="E3478" s="0" t="s">
        <x:v>236</x:v>
      </x:c>
      <x:c r="F3478" s="0" t="s">
        <x:v>237</x:v>
      </x:c>
      <x:c r="G3478" s="0" t="s">
        <x:v>52</x:v>
      </x:c>
      <x:c r="H3478" s="0" t="s">
        <x:v>52</x:v>
      </x:c>
      <x:c r="I3478" s="0" t="s">
        <x:v>53</x:v>
      </x:c>
      <x:c r="J3478" s="0">
        <x:v>0.48</x:v>
      </x:c>
    </x:row>
    <x:row r="3479" spans="1:10">
      <x:c r="A3479" s="0" t="s">
        <x:v>2</x:v>
      </x:c>
      <x:c r="B3479" s="0" t="s">
        <x:v>4</x:v>
      </x:c>
      <x:c r="C3479" s="0" t="s">
        <x:v>1190</x:v>
      </x:c>
      <x:c r="D3479" s="0" t="s">
        <x:v>1191</x:v>
      </x:c>
      <x:c r="E3479" s="0" t="s">
        <x:v>238</x:v>
      </x:c>
      <x:c r="F3479" s="0" t="s">
        <x:v>239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1190</x:v>
      </x:c>
      <x:c r="D3480" s="0" t="s">
        <x:v>1191</x:v>
      </x:c>
      <x:c r="E3480" s="0" t="s">
        <x:v>240</x:v>
      </x:c>
      <x:c r="F3480" s="0" t="s">
        <x:v>241</x:v>
      </x:c>
      <x:c r="G3480" s="0" t="s">
        <x:v>52</x:v>
      </x:c>
      <x:c r="H3480" s="0" t="s">
        <x:v>52</x:v>
      </x:c>
      <x:c r="I3480" s="0" t="s">
        <x:v>53</x:v>
      </x:c>
      <x:c r="J3480" s="0">
        <x:v>0.05</x:v>
      </x:c>
    </x:row>
    <x:row r="3481" spans="1:10">
      <x:c r="A3481" s="0" t="s">
        <x:v>2</x:v>
      </x:c>
      <x:c r="B3481" s="0" t="s">
        <x:v>4</x:v>
      </x:c>
      <x:c r="C3481" s="0" t="s">
        <x:v>1190</x:v>
      </x:c>
      <x:c r="D3481" s="0" t="s">
        <x:v>1191</x:v>
      </x:c>
      <x:c r="E3481" s="0" t="s">
        <x:v>242</x:v>
      </x:c>
      <x:c r="F3481" s="0" t="s">
        <x:v>243</x:v>
      </x:c>
      <x:c r="G3481" s="0" t="s">
        <x:v>52</x:v>
      </x:c>
      <x:c r="H3481" s="0" t="s">
        <x:v>52</x:v>
      </x:c>
      <x:c r="I3481" s="0" t="s">
        <x:v>53</x:v>
      </x:c>
      <x:c r="J3481" s="0">
        <x:v>0.47</x:v>
      </x:c>
    </x:row>
    <x:row r="3482" spans="1:10">
      <x:c r="A3482" s="0" t="s">
        <x:v>2</x:v>
      </x:c>
      <x:c r="B3482" s="0" t="s">
        <x:v>4</x:v>
      </x:c>
      <x:c r="C3482" s="0" t="s">
        <x:v>1190</x:v>
      </x:c>
      <x:c r="D3482" s="0" t="s">
        <x:v>1191</x:v>
      </x:c>
      <x:c r="E3482" s="0" t="s">
        <x:v>244</x:v>
      </x:c>
      <x:c r="F3482" s="0" t="s">
        <x:v>245</x:v>
      </x:c>
      <x:c r="G3482" s="0" t="s">
        <x:v>52</x:v>
      </x:c>
      <x:c r="H3482" s="0" t="s">
        <x:v>52</x:v>
      </x:c>
      <x:c r="I3482" s="0" t="s">
        <x:v>53</x:v>
      </x:c>
      <x:c r="J3482" s="0">
        <x:v>2.32</x:v>
      </x:c>
    </x:row>
    <x:row r="3483" spans="1:10">
      <x:c r="A3483" s="0" t="s">
        <x:v>2</x:v>
      </x:c>
      <x:c r="B3483" s="0" t="s">
        <x:v>4</x:v>
      </x:c>
      <x:c r="C3483" s="0" t="s">
        <x:v>1190</x:v>
      </x:c>
      <x:c r="D3483" s="0" t="s">
        <x:v>1191</x:v>
      </x:c>
      <x:c r="E3483" s="0" t="s">
        <x:v>246</x:v>
      </x:c>
      <x:c r="F3483" s="0" t="s">
        <x:v>247</x:v>
      </x:c>
      <x:c r="G3483" s="0" t="s">
        <x:v>52</x:v>
      </x:c>
      <x:c r="H3483" s="0" t="s">
        <x:v>52</x:v>
      </x:c>
      <x:c r="I3483" s="0" t="s">
        <x:v>53</x:v>
      </x:c>
      <x:c r="J3483" s="0">
        <x:v>0.14</x:v>
      </x:c>
    </x:row>
    <x:row r="3484" spans="1:10">
      <x:c r="A3484" s="0" t="s">
        <x:v>2</x:v>
      </x:c>
      <x:c r="B3484" s="0" t="s">
        <x:v>4</x:v>
      </x:c>
      <x:c r="C3484" s="0" t="s">
        <x:v>1190</x:v>
      </x:c>
      <x:c r="D3484" s="0" t="s">
        <x:v>1191</x:v>
      </x:c>
      <x:c r="E3484" s="0" t="s">
        <x:v>248</x:v>
      </x:c>
      <x:c r="F3484" s="0" t="s">
        <x:v>249</x:v>
      </x:c>
      <x:c r="G3484" s="0" t="s">
        <x:v>52</x:v>
      </x:c>
      <x:c r="H3484" s="0" t="s">
        <x:v>52</x:v>
      </x:c>
      <x:c r="I3484" s="0" t="s">
        <x:v>53</x:v>
      </x:c>
      <x:c r="J3484" s="0">
        <x:v>0.07</x:v>
      </x:c>
    </x:row>
    <x:row r="3485" spans="1:10">
      <x:c r="A3485" s="0" t="s">
        <x:v>2</x:v>
      </x:c>
      <x:c r="B3485" s="0" t="s">
        <x:v>4</x:v>
      </x:c>
      <x:c r="C3485" s="0" t="s">
        <x:v>1190</x:v>
      </x:c>
      <x:c r="D3485" s="0" t="s">
        <x:v>1191</x:v>
      </x:c>
      <x:c r="E3485" s="0" t="s">
        <x:v>250</x:v>
      </x:c>
      <x:c r="F3485" s="0" t="s">
        <x:v>251</x:v>
      </x:c>
      <x:c r="G3485" s="0" t="s">
        <x:v>52</x:v>
      </x:c>
      <x:c r="H3485" s="0" t="s">
        <x:v>52</x:v>
      </x:c>
      <x:c r="I3485" s="0" t="s">
        <x:v>53</x:v>
      </x:c>
      <x:c r="J3485" s="0">
        <x:v>0.15</x:v>
      </x:c>
    </x:row>
    <x:row r="3486" spans="1:10">
      <x:c r="A3486" s="0" t="s">
        <x:v>2</x:v>
      </x:c>
      <x:c r="B3486" s="0" t="s">
        <x:v>4</x:v>
      </x:c>
      <x:c r="C3486" s="0" t="s">
        <x:v>1190</x:v>
      </x:c>
      <x:c r="D3486" s="0" t="s">
        <x:v>1191</x:v>
      </x:c>
      <x:c r="E3486" s="0" t="s">
        <x:v>252</x:v>
      </x:c>
      <x:c r="F3486" s="0" t="s">
        <x:v>253</x:v>
      </x:c>
      <x:c r="G3486" s="0" t="s">
        <x:v>52</x:v>
      </x:c>
      <x:c r="H3486" s="0" t="s">
        <x:v>52</x:v>
      </x:c>
      <x:c r="I3486" s="0" t="s">
        <x:v>53</x:v>
      </x:c>
      <x:c r="J3486" s="0">
        <x:v>0.71</x:v>
      </x:c>
    </x:row>
    <x:row r="3487" spans="1:10">
      <x:c r="A3487" s="0" t="s">
        <x:v>2</x:v>
      </x:c>
      <x:c r="B3487" s="0" t="s">
        <x:v>4</x:v>
      </x:c>
      <x:c r="C3487" s="0" t="s">
        <x:v>1190</x:v>
      </x:c>
      <x:c r="D3487" s="0" t="s">
        <x:v>1191</x:v>
      </x:c>
      <x:c r="E3487" s="0" t="s">
        <x:v>254</x:v>
      </x:c>
      <x:c r="F3487" s="0" t="s">
        <x:v>255</x:v>
      </x:c>
      <x:c r="G3487" s="0" t="s">
        <x:v>52</x:v>
      </x:c>
      <x:c r="H3487" s="0" t="s">
        <x:v>52</x:v>
      </x:c>
      <x:c r="I3487" s="0" t="s">
        <x:v>53</x:v>
      </x:c>
      <x:c r="J3487" s="0">
        <x:v>0.82</x:v>
      </x:c>
    </x:row>
    <x:row r="3488" spans="1:10">
      <x:c r="A3488" s="0" t="s">
        <x:v>2</x:v>
      </x:c>
      <x:c r="B3488" s="0" t="s">
        <x:v>4</x:v>
      </x:c>
      <x:c r="C3488" s="0" t="s">
        <x:v>1190</x:v>
      </x:c>
      <x:c r="D3488" s="0" t="s">
        <x:v>1191</x:v>
      </x:c>
      <x:c r="E3488" s="0" t="s">
        <x:v>256</x:v>
      </x:c>
      <x:c r="F3488" s="0" t="s">
        <x:v>257</x:v>
      </x:c>
      <x:c r="G3488" s="0" t="s">
        <x:v>52</x:v>
      </x:c>
      <x:c r="H3488" s="0" t="s">
        <x:v>52</x:v>
      </x:c>
      <x:c r="I3488" s="0" t="s">
        <x:v>53</x:v>
      </x:c>
      <x:c r="J3488" s="0">
        <x:v>0.03</x:v>
      </x:c>
    </x:row>
    <x:row r="3489" spans="1:10">
      <x:c r="A3489" s="0" t="s">
        <x:v>2</x:v>
      </x:c>
      <x:c r="B3489" s="0" t="s">
        <x:v>4</x:v>
      </x:c>
      <x:c r="C3489" s="0" t="s">
        <x:v>1190</x:v>
      </x:c>
      <x:c r="D3489" s="0" t="s">
        <x:v>1191</x:v>
      </x:c>
      <x:c r="E3489" s="0" t="s">
        <x:v>258</x:v>
      </x:c>
      <x:c r="F3489" s="0" t="s">
        <x:v>259</x:v>
      </x:c>
      <x:c r="G3489" s="0" t="s">
        <x:v>52</x:v>
      </x:c>
      <x:c r="H3489" s="0" t="s">
        <x:v>52</x:v>
      </x:c>
      <x:c r="I3489" s="0" t="s">
        <x:v>53</x:v>
      </x:c>
      <x:c r="J3489" s="0">
        <x:v>0.03</x:v>
      </x:c>
    </x:row>
    <x:row r="3490" spans="1:10">
      <x:c r="A3490" s="0" t="s">
        <x:v>2</x:v>
      </x:c>
      <x:c r="B3490" s="0" t="s">
        <x:v>4</x:v>
      </x:c>
      <x:c r="C3490" s="0" t="s">
        <x:v>1190</x:v>
      </x:c>
      <x:c r="D3490" s="0" t="s">
        <x:v>1191</x:v>
      </x:c>
      <x:c r="E3490" s="0" t="s">
        <x:v>260</x:v>
      </x:c>
      <x:c r="F3490" s="0" t="s">
        <x:v>261</x:v>
      </x:c>
      <x:c r="G3490" s="0" t="s">
        <x:v>52</x:v>
      </x:c>
      <x:c r="H3490" s="0" t="s">
        <x:v>52</x:v>
      </x:c>
      <x:c r="I3490" s="0" t="s">
        <x:v>53</x:v>
      </x:c>
      <x:c r="J3490" s="0">
        <x:v>3.13</x:v>
      </x:c>
    </x:row>
    <x:row r="3491" spans="1:10">
      <x:c r="A3491" s="0" t="s">
        <x:v>2</x:v>
      </x:c>
      <x:c r="B3491" s="0" t="s">
        <x:v>4</x:v>
      </x:c>
      <x:c r="C3491" s="0" t="s">
        <x:v>1190</x:v>
      </x:c>
      <x:c r="D3491" s="0" t="s">
        <x:v>1191</x:v>
      </x:c>
      <x:c r="E3491" s="0" t="s">
        <x:v>262</x:v>
      </x:c>
      <x:c r="F3491" s="0" t="s">
        <x:v>263</x:v>
      </x:c>
      <x:c r="G3491" s="0" t="s">
        <x:v>52</x:v>
      </x:c>
      <x:c r="H3491" s="0" t="s">
        <x:v>52</x:v>
      </x:c>
      <x:c r="I3491" s="0" t="s">
        <x:v>53</x:v>
      </x:c>
      <x:c r="J3491" s="0">
        <x:v>0.59</x:v>
      </x:c>
    </x:row>
    <x:row r="3492" spans="1:10">
      <x:c r="A3492" s="0" t="s">
        <x:v>2</x:v>
      </x:c>
      <x:c r="B3492" s="0" t="s">
        <x:v>4</x:v>
      </x:c>
      <x:c r="C3492" s="0" t="s">
        <x:v>1190</x:v>
      </x:c>
      <x:c r="D3492" s="0" t="s">
        <x:v>1191</x:v>
      </x:c>
      <x:c r="E3492" s="0" t="s">
        <x:v>264</x:v>
      </x:c>
      <x:c r="F3492" s="0" t="s">
        <x:v>265</x:v>
      </x:c>
      <x:c r="G3492" s="0" t="s">
        <x:v>52</x:v>
      </x:c>
      <x:c r="H3492" s="0" t="s">
        <x:v>52</x:v>
      </x:c>
      <x:c r="I3492" s="0" t="s">
        <x:v>53</x:v>
      </x:c>
      <x:c r="J3492" s="0">
        <x:v>0.3</x:v>
      </x:c>
    </x:row>
    <x:row r="3493" spans="1:10">
      <x:c r="A3493" s="0" t="s">
        <x:v>2</x:v>
      </x:c>
      <x:c r="B3493" s="0" t="s">
        <x:v>4</x:v>
      </x:c>
      <x:c r="C3493" s="0" t="s">
        <x:v>1190</x:v>
      </x:c>
      <x:c r="D3493" s="0" t="s">
        <x:v>1191</x:v>
      </x:c>
      <x:c r="E3493" s="0" t="s">
        <x:v>266</x:v>
      </x:c>
      <x:c r="F3493" s="0" t="s">
        <x:v>267</x:v>
      </x:c>
      <x:c r="G3493" s="0" t="s">
        <x:v>52</x:v>
      </x:c>
      <x:c r="H3493" s="0" t="s">
        <x:v>52</x:v>
      </x:c>
      <x:c r="I3493" s="0" t="s">
        <x:v>53</x:v>
      </x:c>
      <x:c r="J3493" s="0">
        <x:v>0.7</x:v>
      </x:c>
    </x:row>
    <x:row r="3494" spans="1:10">
      <x:c r="A3494" s="0" t="s">
        <x:v>2</x:v>
      </x:c>
      <x:c r="B3494" s="0" t="s">
        <x:v>4</x:v>
      </x:c>
      <x:c r="C3494" s="0" t="s">
        <x:v>1190</x:v>
      </x:c>
      <x:c r="D3494" s="0" t="s">
        <x:v>1191</x:v>
      </x:c>
      <x:c r="E3494" s="0" t="s">
        <x:v>268</x:v>
      </x:c>
      <x:c r="F3494" s="0" t="s">
        <x:v>269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1190</x:v>
      </x:c>
      <x:c r="D3495" s="0" t="s">
        <x:v>1191</x:v>
      </x:c>
      <x:c r="E3495" s="0" t="s">
        <x:v>270</x:v>
      </x:c>
      <x:c r="F3495" s="0" t="s">
        <x:v>271</x:v>
      </x:c>
      <x:c r="G3495" s="0" t="s">
        <x:v>52</x:v>
      </x:c>
      <x:c r="H3495" s="0" t="s">
        <x:v>52</x:v>
      </x:c>
      <x:c r="I3495" s="0" t="s">
        <x:v>53</x:v>
      </x:c>
      <x:c r="J3495" s="0">
        <x:v>0.12</x:v>
      </x:c>
    </x:row>
    <x:row r="3496" spans="1:10">
      <x:c r="A3496" s="0" t="s">
        <x:v>2</x:v>
      </x:c>
      <x:c r="B3496" s="0" t="s">
        <x:v>4</x:v>
      </x:c>
      <x:c r="C3496" s="0" t="s">
        <x:v>1190</x:v>
      </x:c>
      <x:c r="D3496" s="0" t="s">
        <x:v>1191</x:v>
      </x:c>
      <x:c r="E3496" s="0" t="s">
        <x:v>272</x:v>
      </x:c>
      <x:c r="F3496" s="0" t="s">
        <x:v>273</x:v>
      </x:c>
      <x:c r="G3496" s="0" t="s">
        <x:v>52</x:v>
      </x:c>
      <x:c r="H3496" s="0" t="s">
        <x:v>52</x:v>
      </x:c>
      <x:c r="I3496" s="0" t="s">
        <x:v>53</x:v>
      </x:c>
      <x:c r="J3496" s="0">
        <x:v>0.24</x:v>
      </x:c>
    </x:row>
    <x:row r="3497" spans="1:10">
      <x:c r="A3497" s="0" t="s">
        <x:v>2</x:v>
      </x:c>
      <x:c r="B3497" s="0" t="s">
        <x:v>4</x:v>
      </x:c>
      <x:c r="C3497" s="0" t="s">
        <x:v>1190</x:v>
      </x:c>
      <x:c r="D3497" s="0" t="s">
        <x:v>1191</x:v>
      </x:c>
      <x:c r="E3497" s="0" t="s">
        <x:v>274</x:v>
      </x:c>
      <x:c r="F3497" s="0" t="s">
        <x:v>275</x:v>
      </x:c>
      <x:c r="G3497" s="0" t="s">
        <x:v>52</x:v>
      </x:c>
      <x:c r="H3497" s="0" t="s">
        <x:v>52</x:v>
      </x:c>
      <x:c r="I3497" s="0" t="s">
        <x:v>53</x:v>
      </x:c>
      <x:c r="J3497" s="0">
        <x:v>0.08</x:v>
      </x:c>
    </x:row>
    <x:row r="3498" spans="1:10">
      <x:c r="A3498" s="0" t="s">
        <x:v>2</x:v>
      </x:c>
      <x:c r="B3498" s="0" t="s">
        <x:v>4</x:v>
      </x:c>
      <x:c r="C3498" s="0" t="s">
        <x:v>1190</x:v>
      </x:c>
      <x:c r="D3498" s="0" t="s">
        <x:v>1191</x:v>
      </x:c>
      <x:c r="E3498" s="0" t="s">
        <x:v>276</x:v>
      </x:c>
      <x:c r="F3498" s="0" t="s">
        <x:v>277</x:v>
      </x:c>
      <x:c r="G3498" s="0" t="s">
        <x:v>52</x:v>
      </x:c>
      <x:c r="H3498" s="0" t="s">
        <x:v>52</x:v>
      </x:c>
      <x:c r="I3498" s="0" t="s">
        <x:v>53</x:v>
      </x:c>
      <x:c r="J3498" s="0">
        <x:v>0.03</x:v>
      </x:c>
    </x:row>
    <x:row r="3499" spans="1:10">
      <x:c r="A3499" s="0" t="s">
        <x:v>2</x:v>
      </x:c>
      <x:c r="B3499" s="0" t="s">
        <x:v>4</x:v>
      </x:c>
      <x:c r="C3499" s="0" t="s">
        <x:v>1190</x:v>
      </x:c>
      <x:c r="D3499" s="0" t="s">
        <x:v>1191</x:v>
      </x:c>
      <x:c r="E3499" s="0" t="s">
        <x:v>278</x:v>
      </x:c>
      <x:c r="F3499" s="0" t="s">
        <x:v>279</x:v>
      </x:c>
      <x:c r="G3499" s="0" t="s">
        <x:v>52</x:v>
      </x:c>
      <x:c r="H3499" s="0" t="s">
        <x:v>52</x:v>
      </x:c>
      <x:c r="I3499" s="0" t="s">
        <x:v>53</x:v>
      </x:c>
      <x:c r="J3499" s="0">
        <x:v>0.27</x:v>
      </x:c>
    </x:row>
    <x:row r="3500" spans="1:10">
      <x:c r="A3500" s="0" t="s">
        <x:v>2</x:v>
      </x:c>
      <x:c r="B3500" s="0" t="s">
        <x:v>4</x:v>
      </x:c>
      <x:c r="C3500" s="0" t="s">
        <x:v>1190</x:v>
      </x:c>
      <x:c r="D3500" s="0" t="s">
        <x:v>1191</x:v>
      </x:c>
      <x:c r="E3500" s="0" t="s">
        <x:v>280</x:v>
      </x:c>
      <x:c r="F3500" s="0" t="s">
        <x:v>281</x:v>
      </x:c>
      <x:c r="G3500" s="0" t="s">
        <x:v>52</x:v>
      </x:c>
      <x:c r="H3500" s="0" t="s">
        <x:v>52</x:v>
      </x:c>
      <x:c r="I3500" s="0" t="s">
        <x:v>53</x:v>
      </x:c>
      <x:c r="J3500" s="0">
        <x:v>0.32</x:v>
      </x:c>
    </x:row>
    <x:row r="3501" spans="1:10">
      <x:c r="A3501" s="0" t="s">
        <x:v>2</x:v>
      </x:c>
      <x:c r="B3501" s="0" t="s">
        <x:v>4</x:v>
      </x:c>
      <x:c r="C3501" s="0" t="s">
        <x:v>1190</x:v>
      </x:c>
      <x:c r="D3501" s="0" t="s">
        <x:v>1191</x:v>
      </x:c>
      <x:c r="E3501" s="0" t="s">
        <x:v>282</x:v>
      </x:c>
      <x:c r="F3501" s="0" t="s">
        <x:v>283</x:v>
      </x:c>
      <x:c r="G3501" s="0" t="s">
        <x:v>52</x:v>
      </x:c>
      <x:c r="H3501" s="0" t="s">
        <x:v>52</x:v>
      </x:c>
      <x:c r="I3501" s="0" t="s">
        <x:v>53</x:v>
      </x:c>
      <x:c r="J3501" s="0">
        <x:v>0.48</x:v>
      </x:c>
    </x:row>
    <x:row r="3502" spans="1:10">
      <x:c r="A3502" s="0" t="s">
        <x:v>2</x:v>
      </x:c>
      <x:c r="B3502" s="0" t="s">
        <x:v>4</x:v>
      </x:c>
      <x:c r="C3502" s="0" t="s">
        <x:v>1190</x:v>
      </x:c>
      <x:c r="D3502" s="0" t="s">
        <x:v>1191</x:v>
      </x:c>
      <x:c r="E3502" s="0" t="s">
        <x:v>284</x:v>
      </x:c>
      <x:c r="F3502" s="0" t="s">
        <x:v>285</x:v>
      </x:c>
      <x:c r="G3502" s="0" t="s">
        <x:v>52</x:v>
      </x:c>
      <x:c r="H3502" s="0" t="s">
        <x:v>52</x:v>
      </x:c>
      <x:c r="I3502" s="0" t="s">
        <x:v>53</x:v>
      </x:c>
      <x:c r="J3502" s="0">
        <x:v>6.87</x:v>
      </x:c>
    </x:row>
    <x:row r="3503" spans="1:10">
      <x:c r="A3503" s="0" t="s">
        <x:v>2</x:v>
      </x:c>
      <x:c r="B3503" s="0" t="s">
        <x:v>4</x:v>
      </x:c>
      <x:c r="C3503" s="0" t="s">
        <x:v>1190</x:v>
      </x:c>
      <x:c r="D3503" s="0" t="s">
        <x:v>1191</x:v>
      </x:c>
      <x:c r="E3503" s="0" t="s">
        <x:v>286</x:v>
      </x:c>
      <x:c r="F3503" s="0" t="s">
        <x:v>287</x:v>
      </x:c>
      <x:c r="G3503" s="0" t="s">
        <x:v>52</x:v>
      </x:c>
      <x:c r="H3503" s="0" t="s">
        <x:v>52</x:v>
      </x:c>
      <x:c r="I3503" s="0" t="s">
        <x:v>53</x:v>
      </x:c>
      <x:c r="J3503" s="0">
        <x:v>0.27</x:v>
      </x:c>
    </x:row>
    <x:row r="3504" spans="1:10">
      <x:c r="A3504" s="0" t="s">
        <x:v>2</x:v>
      </x:c>
      <x:c r="B3504" s="0" t="s">
        <x:v>4</x:v>
      </x:c>
      <x:c r="C3504" s="0" t="s">
        <x:v>1190</x:v>
      </x:c>
      <x:c r="D3504" s="0" t="s">
        <x:v>1191</x:v>
      </x:c>
      <x:c r="E3504" s="0" t="s">
        <x:v>288</x:v>
      </x:c>
      <x:c r="F3504" s="0" t="s">
        <x:v>289</x:v>
      </x:c>
      <x:c r="G3504" s="0" t="s">
        <x:v>52</x:v>
      </x:c>
      <x:c r="H3504" s="0" t="s">
        <x:v>52</x:v>
      </x:c>
      <x:c r="I3504" s="0" t="s">
        <x:v>53</x:v>
      </x:c>
      <x:c r="J3504" s="0">
        <x:v>0.61</x:v>
      </x:c>
    </x:row>
    <x:row r="3505" spans="1:10">
      <x:c r="A3505" s="0" t="s">
        <x:v>2</x:v>
      </x:c>
      <x:c r="B3505" s="0" t="s">
        <x:v>4</x:v>
      </x:c>
      <x:c r="C3505" s="0" t="s">
        <x:v>1190</x:v>
      </x:c>
      <x:c r="D3505" s="0" t="s">
        <x:v>1191</x:v>
      </x:c>
      <x:c r="E3505" s="0" t="s">
        <x:v>290</x:v>
      </x:c>
      <x:c r="F3505" s="0" t="s">
        <x:v>291</x:v>
      </x:c>
      <x:c r="G3505" s="0" t="s">
        <x:v>52</x:v>
      </x:c>
      <x:c r="H3505" s="0" t="s">
        <x:v>52</x:v>
      </x:c>
      <x:c r="I3505" s="0" t="s">
        <x:v>53</x:v>
      </x:c>
      <x:c r="J3505" s="0">
        <x:v>0.82</x:v>
      </x:c>
    </x:row>
    <x:row r="3506" spans="1:10">
      <x:c r="A3506" s="0" t="s">
        <x:v>2</x:v>
      </x:c>
      <x:c r="B3506" s="0" t="s">
        <x:v>4</x:v>
      </x:c>
      <x:c r="C3506" s="0" t="s">
        <x:v>1190</x:v>
      </x:c>
      <x:c r="D3506" s="0" t="s">
        <x:v>1191</x:v>
      </x:c>
      <x:c r="E3506" s="0" t="s">
        <x:v>292</x:v>
      </x:c>
      <x:c r="F3506" s="0" t="s">
        <x:v>293</x:v>
      </x:c>
      <x:c r="G3506" s="0" t="s">
        <x:v>52</x:v>
      </x:c>
      <x:c r="H3506" s="0" t="s">
        <x:v>52</x:v>
      </x:c>
      <x:c r="I3506" s="0" t="s">
        <x:v>53</x:v>
      </x:c>
      <x:c r="J3506" s="0">
        <x:v>0.95</x:v>
      </x:c>
    </x:row>
    <x:row r="3507" spans="1:10">
      <x:c r="A3507" s="0" t="s">
        <x:v>2</x:v>
      </x:c>
      <x:c r="B3507" s="0" t="s">
        <x:v>4</x:v>
      </x:c>
      <x:c r="C3507" s="0" t="s">
        <x:v>1190</x:v>
      </x:c>
      <x:c r="D3507" s="0" t="s">
        <x:v>1191</x:v>
      </x:c>
      <x:c r="E3507" s="0" t="s">
        <x:v>294</x:v>
      </x:c>
      <x:c r="F3507" s="0" t="s">
        <x:v>295</x:v>
      </x:c>
      <x:c r="G3507" s="0" t="s">
        <x:v>52</x:v>
      </x:c>
      <x:c r="H3507" s="0" t="s">
        <x:v>52</x:v>
      </x:c>
      <x:c r="I3507" s="0" t="s">
        <x:v>53</x:v>
      </x:c>
      <x:c r="J3507" s="0">
        <x:v>0.2</x:v>
      </x:c>
    </x:row>
    <x:row r="3508" spans="1:10">
      <x:c r="A3508" s="0" t="s">
        <x:v>2</x:v>
      </x:c>
      <x:c r="B3508" s="0" t="s">
        <x:v>4</x:v>
      </x:c>
      <x:c r="C3508" s="0" t="s">
        <x:v>1190</x:v>
      </x:c>
      <x:c r="D3508" s="0" t="s">
        <x:v>1191</x:v>
      </x:c>
      <x:c r="E3508" s="0" t="s">
        <x:v>296</x:v>
      </x:c>
      <x:c r="F3508" s="0" t="s">
        <x:v>297</x:v>
      </x:c>
      <x:c r="G3508" s="0" t="s">
        <x:v>52</x:v>
      </x:c>
      <x:c r="H3508" s="0" t="s">
        <x:v>52</x:v>
      </x:c>
      <x:c r="I3508" s="0" t="s">
        <x:v>53</x:v>
      </x:c>
      <x:c r="J3508" s="0">
        <x:v>0.36</x:v>
      </x:c>
    </x:row>
    <x:row r="3509" spans="1:10">
      <x:c r="A3509" s="0" t="s">
        <x:v>2</x:v>
      </x:c>
      <x:c r="B3509" s="0" t="s">
        <x:v>4</x:v>
      </x:c>
      <x:c r="C3509" s="0" t="s">
        <x:v>1190</x:v>
      </x:c>
      <x:c r="D3509" s="0" t="s">
        <x:v>1191</x:v>
      </x:c>
      <x:c r="E3509" s="0" t="s">
        <x:v>298</x:v>
      </x:c>
      <x:c r="F3509" s="0" t="s">
        <x:v>299</x:v>
      </x:c>
      <x:c r="G3509" s="0" t="s">
        <x:v>52</x:v>
      </x:c>
      <x:c r="H3509" s="0" t="s">
        <x:v>52</x:v>
      </x:c>
      <x:c r="I3509" s="0" t="s">
        <x:v>53</x:v>
      </x:c>
      <x:c r="J3509" s="0">
        <x:v>0.59</x:v>
      </x:c>
    </x:row>
    <x:row r="3510" spans="1:10">
      <x:c r="A3510" s="0" t="s">
        <x:v>2</x:v>
      </x:c>
      <x:c r="B3510" s="0" t="s">
        <x:v>4</x:v>
      </x:c>
      <x:c r="C3510" s="0" t="s">
        <x:v>1190</x:v>
      </x:c>
      <x:c r="D3510" s="0" t="s">
        <x:v>1191</x:v>
      </x:c>
      <x:c r="E3510" s="0" t="s">
        <x:v>300</x:v>
      </x:c>
      <x:c r="F3510" s="0" t="s">
        <x:v>301</x:v>
      </x:c>
      <x:c r="G3510" s="0" t="s">
        <x:v>52</x:v>
      </x:c>
      <x:c r="H3510" s="0" t="s">
        <x:v>52</x:v>
      </x:c>
      <x:c r="I3510" s="0" t="s">
        <x:v>53</x:v>
      </x:c>
      <x:c r="J3510" s="0">
        <x:v>1.21</x:v>
      </x:c>
    </x:row>
    <x:row r="3511" spans="1:10">
      <x:c r="A3511" s="0" t="s">
        <x:v>2</x:v>
      </x:c>
      <x:c r="B3511" s="0" t="s">
        <x:v>4</x:v>
      </x:c>
      <x:c r="C3511" s="0" t="s">
        <x:v>1190</x:v>
      </x:c>
      <x:c r="D3511" s="0" t="s">
        <x:v>1191</x:v>
      </x:c>
      <x:c r="E3511" s="0" t="s">
        <x:v>302</x:v>
      </x:c>
      <x:c r="F3511" s="0" t="s">
        <x:v>303</x:v>
      </x:c>
      <x:c r="G3511" s="0" t="s">
        <x:v>52</x:v>
      </x:c>
      <x:c r="H3511" s="0" t="s">
        <x:v>52</x:v>
      </x:c>
      <x:c r="I3511" s="0" t="s">
        <x:v>53</x:v>
      </x:c>
      <x:c r="J3511" s="0">
        <x:v>0.23</x:v>
      </x:c>
    </x:row>
    <x:row r="3512" spans="1:10">
      <x:c r="A3512" s="0" t="s">
        <x:v>2</x:v>
      </x:c>
      <x:c r="B3512" s="0" t="s">
        <x:v>4</x:v>
      </x:c>
      <x:c r="C3512" s="0" t="s">
        <x:v>1190</x:v>
      </x:c>
      <x:c r="D3512" s="0" t="s">
        <x:v>1191</x:v>
      </x:c>
      <x:c r="E3512" s="0" t="s">
        <x:v>304</x:v>
      </x:c>
      <x:c r="F3512" s="0" t="s">
        <x:v>305</x:v>
      </x:c>
      <x:c r="G3512" s="0" t="s">
        <x:v>52</x:v>
      </x:c>
      <x:c r="H3512" s="0" t="s">
        <x:v>52</x:v>
      </x:c>
      <x:c r="I3512" s="0" t="s">
        <x:v>53</x:v>
      </x:c>
      <x:c r="J3512" s="0">
        <x:v>0.26</x:v>
      </x:c>
    </x:row>
    <x:row r="3513" spans="1:10">
      <x:c r="A3513" s="0" t="s">
        <x:v>2</x:v>
      </x:c>
      <x:c r="B3513" s="0" t="s">
        <x:v>4</x:v>
      </x:c>
      <x:c r="C3513" s="0" t="s">
        <x:v>1190</x:v>
      </x:c>
      <x:c r="D3513" s="0" t="s">
        <x:v>1191</x:v>
      </x:c>
      <x:c r="E3513" s="0" t="s">
        <x:v>306</x:v>
      </x:c>
      <x:c r="F3513" s="0" t="s">
        <x:v>307</x:v>
      </x:c>
      <x:c r="G3513" s="0" t="s">
        <x:v>52</x:v>
      </x:c>
      <x:c r="H3513" s="0" t="s">
        <x:v>52</x:v>
      </x:c>
      <x:c r="I3513" s="0" t="s">
        <x:v>53</x:v>
      </x:c>
      <x:c r="J3513" s="0">
        <x:v>0.04</x:v>
      </x:c>
    </x:row>
    <x:row r="3514" spans="1:10">
      <x:c r="A3514" s="0" t="s">
        <x:v>2</x:v>
      </x:c>
      <x:c r="B3514" s="0" t="s">
        <x:v>4</x:v>
      </x:c>
      <x:c r="C3514" s="0" t="s">
        <x:v>1190</x:v>
      </x:c>
      <x:c r="D3514" s="0" t="s">
        <x:v>1191</x:v>
      </x:c>
      <x:c r="E3514" s="0" t="s">
        <x:v>308</x:v>
      </x:c>
      <x:c r="F3514" s="0" t="s">
        <x:v>309</x:v>
      </x:c>
      <x:c r="G3514" s="0" t="s">
        <x:v>52</x:v>
      </x:c>
      <x:c r="H3514" s="0" t="s">
        <x:v>52</x:v>
      </x:c>
      <x:c r="I3514" s="0" t="s">
        <x:v>53</x:v>
      </x:c>
      <x:c r="J3514" s="0">
        <x:v>0.34</x:v>
      </x:c>
    </x:row>
    <x:row r="3515" spans="1:10">
      <x:c r="A3515" s="0" t="s">
        <x:v>2</x:v>
      </x:c>
      <x:c r="B3515" s="0" t="s">
        <x:v>4</x:v>
      </x:c>
      <x:c r="C3515" s="0" t="s">
        <x:v>1190</x:v>
      </x:c>
      <x:c r="D3515" s="0" t="s">
        <x:v>1191</x:v>
      </x:c>
      <x:c r="E3515" s="0" t="s">
        <x:v>310</x:v>
      </x:c>
      <x:c r="F3515" s="0" t="s">
        <x:v>311</x:v>
      </x:c>
      <x:c r="G3515" s="0" t="s">
        <x:v>52</x:v>
      </x:c>
      <x:c r="H3515" s="0" t="s">
        <x:v>52</x:v>
      </x:c>
      <x:c r="I3515" s="0" t="s">
        <x:v>53</x:v>
      </x:c>
      <x:c r="J3515" s="0">
        <x:v>0.82</x:v>
      </x:c>
    </x:row>
    <x:row r="3516" spans="1:10">
      <x:c r="A3516" s="0" t="s">
        <x:v>2</x:v>
      </x:c>
      <x:c r="B3516" s="0" t="s">
        <x:v>4</x:v>
      </x:c>
      <x:c r="C3516" s="0" t="s">
        <x:v>1190</x:v>
      </x:c>
      <x:c r="D3516" s="0" t="s">
        <x:v>1191</x:v>
      </x:c>
      <x:c r="E3516" s="0" t="s">
        <x:v>312</x:v>
      </x:c>
      <x:c r="F3516" s="0" t="s">
        <x:v>313</x:v>
      </x:c>
      <x:c r="G3516" s="0" t="s">
        <x:v>52</x:v>
      </x:c>
      <x:c r="H3516" s="0" t="s">
        <x:v>52</x:v>
      </x:c>
      <x:c r="I3516" s="0" t="s">
        <x:v>53</x:v>
      </x:c>
      <x:c r="J3516" s="0">
        <x:v>0.04</x:v>
      </x:c>
    </x:row>
    <x:row r="3517" spans="1:10">
      <x:c r="A3517" s="0" t="s">
        <x:v>2</x:v>
      </x:c>
      <x:c r="B3517" s="0" t="s">
        <x:v>4</x:v>
      </x:c>
      <x:c r="C3517" s="0" t="s">
        <x:v>1190</x:v>
      </x:c>
      <x:c r="D3517" s="0" t="s">
        <x:v>1191</x:v>
      </x:c>
      <x:c r="E3517" s="0" t="s">
        <x:v>314</x:v>
      </x:c>
      <x:c r="F3517" s="0" t="s">
        <x:v>315</x:v>
      </x:c>
      <x:c r="G3517" s="0" t="s">
        <x:v>52</x:v>
      </x:c>
      <x:c r="H3517" s="0" t="s">
        <x:v>52</x:v>
      </x:c>
      <x:c r="I3517" s="0" t="s">
        <x:v>53</x:v>
      </x:c>
      <x:c r="J3517" s="0">
        <x:v>0.13</x:v>
      </x:c>
    </x:row>
    <x:row r="3518" spans="1:10">
      <x:c r="A3518" s="0" t="s">
        <x:v>2</x:v>
      </x:c>
      <x:c r="B3518" s="0" t="s">
        <x:v>4</x:v>
      </x:c>
      <x:c r="C3518" s="0" t="s">
        <x:v>1190</x:v>
      </x:c>
      <x:c r="D3518" s="0" t="s">
        <x:v>1191</x:v>
      </x:c>
      <x:c r="E3518" s="0" t="s">
        <x:v>316</x:v>
      </x:c>
      <x:c r="F3518" s="0" t="s">
        <x:v>317</x:v>
      </x:c>
      <x:c r="G3518" s="0" t="s">
        <x:v>52</x:v>
      </x:c>
      <x:c r="H3518" s="0" t="s">
        <x:v>52</x:v>
      </x:c>
      <x:c r="I3518" s="0" t="s">
        <x:v>53</x:v>
      </x:c>
      <x:c r="J3518" s="0">
        <x:v>8.9</x:v>
      </x:c>
    </x:row>
    <x:row r="3519" spans="1:10">
      <x:c r="A3519" s="0" t="s">
        <x:v>2</x:v>
      </x:c>
      <x:c r="B3519" s="0" t="s">
        <x:v>4</x:v>
      </x:c>
      <x:c r="C3519" s="0" t="s">
        <x:v>1190</x:v>
      </x:c>
      <x:c r="D3519" s="0" t="s">
        <x:v>1191</x:v>
      </x:c>
      <x:c r="E3519" s="0" t="s">
        <x:v>318</x:v>
      </x:c>
      <x:c r="F3519" s="0" t="s">
        <x:v>319</x:v>
      </x:c>
      <x:c r="G3519" s="0" t="s">
        <x:v>52</x:v>
      </x:c>
      <x:c r="H3519" s="0" t="s">
        <x:v>52</x:v>
      </x:c>
      <x:c r="I3519" s="0" t="s">
        <x:v>53</x:v>
      </x:c>
      <x:c r="J3519" s="0">
        <x:v>0.23</x:v>
      </x:c>
    </x:row>
    <x:row r="3520" spans="1:10">
      <x:c r="A3520" s="0" t="s">
        <x:v>2</x:v>
      </x:c>
      <x:c r="B3520" s="0" t="s">
        <x:v>4</x:v>
      </x:c>
      <x:c r="C3520" s="0" t="s">
        <x:v>1190</x:v>
      </x:c>
      <x:c r="D3520" s="0" t="s">
        <x:v>1191</x:v>
      </x:c>
      <x:c r="E3520" s="0" t="s">
        <x:v>320</x:v>
      </x:c>
      <x:c r="F3520" s="0" t="s">
        <x:v>321</x:v>
      </x:c>
      <x:c r="G3520" s="0" t="s">
        <x:v>52</x:v>
      </x:c>
      <x:c r="H3520" s="0" t="s">
        <x:v>52</x:v>
      </x:c>
      <x:c r="I3520" s="0" t="s">
        <x:v>53</x:v>
      </x:c>
      <x:c r="J3520" s="0">
        <x:v>0.13</x:v>
      </x:c>
    </x:row>
    <x:row r="3521" spans="1:10">
      <x:c r="A3521" s="0" t="s">
        <x:v>2</x:v>
      </x:c>
      <x:c r="B3521" s="0" t="s">
        <x:v>4</x:v>
      </x:c>
      <x:c r="C3521" s="0" t="s">
        <x:v>1190</x:v>
      </x:c>
      <x:c r="D3521" s="0" t="s">
        <x:v>1191</x:v>
      </x:c>
      <x:c r="E3521" s="0" t="s">
        <x:v>322</x:v>
      </x:c>
      <x:c r="F3521" s="0" t="s">
        <x:v>323</x:v>
      </x:c>
      <x:c r="G3521" s="0" t="s">
        <x:v>52</x:v>
      </x:c>
      <x:c r="H3521" s="0" t="s">
        <x:v>52</x:v>
      </x:c>
      <x:c r="I3521" s="0" t="s">
        <x:v>53</x:v>
      </x:c>
      <x:c r="J3521" s="0">
        <x:v>0.21</x:v>
      </x:c>
    </x:row>
    <x:row r="3522" spans="1:10">
      <x:c r="A3522" s="0" t="s">
        <x:v>2</x:v>
      </x:c>
      <x:c r="B3522" s="0" t="s">
        <x:v>4</x:v>
      </x:c>
      <x:c r="C3522" s="0" t="s">
        <x:v>1190</x:v>
      </x:c>
      <x:c r="D3522" s="0" t="s">
        <x:v>1191</x:v>
      </x:c>
      <x:c r="E3522" s="0" t="s">
        <x:v>324</x:v>
      </x:c>
      <x:c r="F3522" s="0" t="s">
        <x:v>325</x:v>
      </x:c>
      <x:c r="G3522" s="0" t="s">
        <x:v>52</x:v>
      </x:c>
      <x:c r="H3522" s="0" t="s">
        <x:v>52</x:v>
      </x:c>
      <x:c r="I3522" s="0" t="s">
        <x:v>53</x:v>
      </x:c>
      <x:c r="J3522" s="0">
        <x:v>0.23</x:v>
      </x:c>
    </x:row>
    <x:row r="3523" spans="1:10">
      <x:c r="A3523" s="0" t="s">
        <x:v>2</x:v>
      </x:c>
      <x:c r="B3523" s="0" t="s">
        <x:v>4</x:v>
      </x:c>
      <x:c r="C3523" s="0" t="s">
        <x:v>1190</x:v>
      </x:c>
      <x:c r="D3523" s="0" t="s">
        <x:v>1191</x:v>
      </x:c>
      <x:c r="E3523" s="0" t="s">
        <x:v>326</x:v>
      </x:c>
      <x:c r="F3523" s="0" t="s">
        <x:v>327</x:v>
      </x:c>
      <x:c r="G3523" s="0" t="s">
        <x:v>52</x:v>
      </x:c>
      <x:c r="H3523" s="0" t="s">
        <x:v>52</x:v>
      </x:c>
      <x:c r="I3523" s="0" t="s">
        <x:v>53</x:v>
      </x:c>
      <x:c r="J3523" s="0">
        <x:v>0.06</x:v>
      </x:c>
    </x:row>
    <x:row r="3524" spans="1:10">
      <x:c r="A3524" s="0" t="s">
        <x:v>2</x:v>
      </x:c>
      <x:c r="B3524" s="0" t="s">
        <x:v>4</x:v>
      </x:c>
      <x:c r="C3524" s="0" t="s">
        <x:v>1190</x:v>
      </x:c>
      <x:c r="D3524" s="0" t="s">
        <x:v>1191</x:v>
      </x:c>
      <x:c r="E3524" s="0" t="s">
        <x:v>328</x:v>
      </x:c>
      <x:c r="F3524" s="0" t="s">
        <x:v>329</x:v>
      </x:c>
      <x:c r="G3524" s="0" t="s">
        <x:v>52</x:v>
      </x:c>
      <x:c r="H3524" s="0" t="s">
        <x:v>52</x:v>
      </x:c>
      <x:c r="I3524" s="0" t="s">
        <x:v>53</x:v>
      </x:c>
      <x:c r="J3524" s="0">
        <x:v>0.39</x:v>
      </x:c>
    </x:row>
    <x:row r="3525" spans="1:10">
      <x:c r="A3525" s="0" t="s">
        <x:v>2</x:v>
      </x:c>
      <x:c r="B3525" s="0" t="s">
        <x:v>4</x:v>
      </x:c>
      <x:c r="C3525" s="0" t="s">
        <x:v>1190</x:v>
      </x:c>
      <x:c r="D3525" s="0" t="s">
        <x:v>1191</x:v>
      </x:c>
      <x:c r="E3525" s="0" t="s">
        <x:v>330</x:v>
      </x:c>
      <x:c r="F3525" s="0" t="s">
        <x:v>331</x:v>
      </x:c>
      <x:c r="G3525" s="0" t="s">
        <x:v>52</x:v>
      </x:c>
      <x:c r="H3525" s="0" t="s">
        <x:v>52</x:v>
      </x:c>
      <x:c r="I3525" s="0" t="s">
        <x:v>53</x:v>
      </x:c>
      <x:c r="J3525" s="0">
        <x:v>0.12</x:v>
      </x:c>
    </x:row>
    <x:row r="3526" spans="1:10">
      <x:c r="A3526" s="0" t="s">
        <x:v>2</x:v>
      </x:c>
      <x:c r="B3526" s="0" t="s">
        <x:v>4</x:v>
      </x:c>
      <x:c r="C3526" s="0" t="s">
        <x:v>1190</x:v>
      </x:c>
      <x:c r="D3526" s="0" t="s">
        <x:v>1191</x:v>
      </x:c>
      <x:c r="E3526" s="0" t="s">
        <x:v>332</x:v>
      </x:c>
      <x:c r="F3526" s="0" t="s">
        <x:v>333</x:v>
      </x:c>
      <x:c r="G3526" s="0" t="s">
        <x:v>52</x:v>
      </x:c>
      <x:c r="H3526" s="0" t="s">
        <x:v>52</x:v>
      </x:c>
      <x:c r="I3526" s="0" t="s">
        <x:v>53</x:v>
      </x:c>
      <x:c r="J3526" s="0">
        <x:v>0.53</x:v>
      </x:c>
    </x:row>
    <x:row r="3527" spans="1:10">
      <x:c r="A3527" s="0" t="s">
        <x:v>2</x:v>
      </x:c>
      <x:c r="B3527" s="0" t="s">
        <x:v>4</x:v>
      </x:c>
      <x:c r="C3527" s="0" t="s">
        <x:v>1190</x:v>
      </x:c>
      <x:c r="D3527" s="0" t="s">
        <x:v>1191</x:v>
      </x:c>
      <x:c r="E3527" s="0" t="s">
        <x:v>334</x:v>
      </x:c>
      <x:c r="F3527" s="0" t="s">
        <x:v>335</x:v>
      </x:c>
      <x:c r="G3527" s="0" t="s">
        <x:v>52</x:v>
      </x:c>
      <x:c r="H3527" s="0" t="s">
        <x:v>52</x:v>
      </x:c>
      <x:c r="I3527" s="0" t="s">
        <x:v>53</x:v>
      </x:c>
      <x:c r="J3527" s="0">
        <x:v>0.04</x:v>
      </x:c>
    </x:row>
    <x:row r="3528" spans="1:10">
      <x:c r="A3528" s="0" t="s">
        <x:v>2</x:v>
      </x:c>
      <x:c r="B3528" s="0" t="s">
        <x:v>4</x:v>
      </x:c>
      <x:c r="C3528" s="0" t="s">
        <x:v>1190</x:v>
      </x:c>
      <x:c r="D3528" s="0" t="s">
        <x:v>1191</x:v>
      </x:c>
      <x:c r="E3528" s="0" t="s">
        <x:v>336</x:v>
      </x:c>
      <x:c r="F3528" s="0" t="s">
        <x:v>337</x:v>
      </x:c>
      <x:c r="G3528" s="0" t="s">
        <x:v>52</x:v>
      </x:c>
      <x:c r="H3528" s="0" t="s">
        <x:v>52</x:v>
      </x:c>
      <x:c r="I3528" s="0" t="s">
        <x:v>53</x:v>
      </x:c>
      <x:c r="J3528" s="0">
        <x:v>0.06</x:v>
      </x:c>
    </x:row>
    <x:row r="3529" spans="1:10">
      <x:c r="A3529" s="0" t="s">
        <x:v>2</x:v>
      </x:c>
      <x:c r="B3529" s="0" t="s">
        <x:v>4</x:v>
      </x:c>
      <x:c r="C3529" s="0" t="s">
        <x:v>1190</x:v>
      </x:c>
      <x:c r="D3529" s="0" t="s">
        <x:v>1191</x:v>
      </x:c>
      <x:c r="E3529" s="0" t="s">
        <x:v>338</x:v>
      </x:c>
      <x:c r="F3529" s="0" t="s">
        <x:v>339</x:v>
      </x:c>
      <x:c r="G3529" s="0" t="s">
        <x:v>52</x:v>
      </x:c>
      <x:c r="H3529" s="0" t="s">
        <x:v>52</x:v>
      </x:c>
      <x:c r="I3529" s="0" t="s">
        <x:v>53</x:v>
      </x:c>
      <x:c r="J3529" s="0">
        <x:v>0.07</x:v>
      </x:c>
    </x:row>
    <x:row r="3530" spans="1:10">
      <x:c r="A3530" s="0" t="s">
        <x:v>2</x:v>
      </x:c>
      <x:c r="B3530" s="0" t="s">
        <x:v>4</x:v>
      </x:c>
      <x:c r="C3530" s="0" t="s">
        <x:v>1190</x:v>
      </x:c>
      <x:c r="D3530" s="0" t="s">
        <x:v>1191</x:v>
      </x:c>
      <x:c r="E3530" s="0" t="s">
        <x:v>340</x:v>
      </x:c>
      <x:c r="F3530" s="0" t="s">
        <x:v>341</x:v>
      </x:c>
      <x:c r="G3530" s="0" t="s">
        <x:v>52</x:v>
      </x:c>
      <x:c r="H3530" s="0" t="s">
        <x:v>52</x:v>
      </x:c>
      <x:c r="I3530" s="0" t="s">
        <x:v>53</x:v>
      </x:c>
      <x:c r="J3530" s="0">
        <x:v>0.65</x:v>
      </x:c>
    </x:row>
    <x:row r="3531" spans="1:10">
      <x:c r="A3531" s="0" t="s">
        <x:v>2</x:v>
      </x:c>
      <x:c r="B3531" s="0" t="s">
        <x:v>4</x:v>
      </x:c>
      <x:c r="C3531" s="0" t="s">
        <x:v>1190</x:v>
      </x:c>
      <x:c r="D3531" s="0" t="s">
        <x:v>1191</x:v>
      </x:c>
      <x:c r="E3531" s="0" t="s">
        <x:v>342</x:v>
      </x:c>
      <x:c r="F3531" s="0" t="s">
        <x:v>343</x:v>
      </x:c>
      <x:c r="G3531" s="0" t="s">
        <x:v>52</x:v>
      </x:c>
      <x:c r="H3531" s="0" t="s">
        <x:v>52</x:v>
      </x:c>
      <x:c r="I3531" s="0" t="s">
        <x:v>53</x:v>
      </x:c>
      <x:c r="J3531" s="0">
        <x:v>1.64</x:v>
      </x:c>
    </x:row>
    <x:row r="3532" spans="1:10">
      <x:c r="A3532" s="0" t="s">
        <x:v>2</x:v>
      </x:c>
      <x:c r="B3532" s="0" t="s">
        <x:v>4</x:v>
      </x:c>
      <x:c r="C3532" s="0" t="s">
        <x:v>1190</x:v>
      </x:c>
      <x:c r="D3532" s="0" t="s">
        <x:v>1191</x:v>
      </x:c>
      <x:c r="E3532" s="0" t="s">
        <x:v>344</x:v>
      </x:c>
      <x:c r="F3532" s="0" t="s">
        <x:v>345</x:v>
      </x:c>
      <x:c r="G3532" s="0" t="s">
        <x:v>52</x:v>
      </x:c>
      <x:c r="H3532" s="0" t="s">
        <x:v>52</x:v>
      </x:c>
      <x:c r="I3532" s="0" t="s">
        <x:v>53</x:v>
      </x:c>
      <x:c r="J3532" s="0">
        <x:v>0.05</x:v>
      </x:c>
    </x:row>
    <x:row r="3533" spans="1:10">
      <x:c r="A3533" s="0" t="s">
        <x:v>2</x:v>
      </x:c>
      <x:c r="B3533" s="0" t="s">
        <x:v>4</x:v>
      </x:c>
      <x:c r="C3533" s="0" t="s">
        <x:v>1190</x:v>
      </x:c>
      <x:c r="D3533" s="0" t="s">
        <x:v>1191</x:v>
      </x:c>
      <x:c r="E3533" s="0" t="s">
        <x:v>346</x:v>
      </x:c>
      <x:c r="F3533" s="0" t="s">
        <x:v>347</x:v>
      </x:c>
      <x:c r="G3533" s="0" t="s">
        <x:v>52</x:v>
      </x:c>
      <x:c r="H3533" s="0" t="s">
        <x:v>52</x:v>
      </x:c>
      <x:c r="I3533" s="0" t="s">
        <x:v>53</x:v>
      </x:c>
      <x:c r="J3533" s="0">
        <x:v>0.47</x:v>
      </x:c>
    </x:row>
    <x:row r="3534" spans="1:10">
      <x:c r="A3534" s="0" t="s">
        <x:v>2</x:v>
      </x:c>
      <x:c r="B3534" s="0" t="s">
        <x:v>4</x:v>
      </x:c>
      <x:c r="C3534" s="0" t="s">
        <x:v>1190</x:v>
      </x:c>
      <x:c r="D3534" s="0" t="s">
        <x:v>1191</x:v>
      </x:c>
      <x:c r="E3534" s="0" t="s">
        <x:v>348</x:v>
      </x:c>
      <x:c r="F3534" s="0" t="s">
        <x:v>349</x:v>
      </x:c>
      <x:c r="G3534" s="0" t="s">
        <x:v>52</x:v>
      </x:c>
      <x:c r="H3534" s="0" t="s">
        <x:v>52</x:v>
      </x:c>
      <x:c r="I3534" s="0" t="s">
        <x:v>53</x:v>
      </x:c>
      <x:c r="J3534" s="0">
        <x:v>0.1</x:v>
      </x:c>
    </x:row>
    <x:row r="3535" spans="1:10">
      <x:c r="A3535" s="0" t="s">
        <x:v>2</x:v>
      </x:c>
      <x:c r="B3535" s="0" t="s">
        <x:v>4</x:v>
      </x:c>
      <x:c r="C3535" s="0" t="s">
        <x:v>1190</x:v>
      </x:c>
      <x:c r="D3535" s="0" t="s">
        <x:v>1191</x:v>
      </x:c>
      <x:c r="E3535" s="0" t="s">
        <x:v>350</x:v>
      </x:c>
      <x:c r="F3535" s="0" t="s">
        <x:v>351</x:v>
      </x:c>
      <x:c r="G3535" s="0" t="s">
        <x:v>52</x:v>
      </x:c>
      <x:c r="H3535" s="0" t="s">
        <x:v>52</x:v>
      </x:c>
      <x:c r="I3535" s="0" t="s">
        <x:v>53</x:v>
      </x:c>
      <x:c r="J3535" s="0">
        <x:v>0.42</x:v>
      </x:c>
    </x:row>
    <x:row r="3536" spans="1:10">
      <x:c r="A3536" s="0" t="s">
        <x:v>2</x:v>
      </x:c>
      <x:c r="B3536" s="0" t="s">
        <x:v>4</x:v>
      </x:c>
      <x:c r="C3536" s="0" t="s">
        <x:v>1190</x:v>
      </x:c>
      <x:c r="D3536" s="0" t="s">
        <x:v>1191</x:v>
      </x:c>
      <x:c r="E3536" s="0" t="s">
        <x:v>352</x:v>
      </x:c>
      <x:c r="F3536" s="0" t="s">
        <x:v>353</x:v>
      </x:c>
      <x:c r="G3536" s="0" t="s">
        <x:v>52</x:v>
      </x:c>
      <x:c r="H3536" s="0" t="s">
        <x:v>52</x:v>
      </x:c>
      <x:c r="I3536" s="0" t="s">
        <x:v>53</x:v>
      </x:c>
      <x:c r="J3536" s="0">
        <x:v>0.34</x:v>
      </x:c>
    </x:row>
    <x:row r="3537" spans="1:10">
      <x:c r="A3537" s="0" t="s">
        <x:v>2</x:v>
      </x:c>
      <x:c r="B3537" s="0" t="s">
        <x:v>4</x:v>
      </x:c>
      <x:c r="C3537" s="0" t="s">
        <x:v>1190</x:v>
      </x:c>
      <x:c r="D3537" s="0" t="s">
        <x:v>1191</x:v>
      </x:c>
      <x:c r="E3537" s="0" t="s">
        <x:v>354</x:v>
      </x:c>
      <x:c r="F3537" s="0" t="s">
        <x:v>355</x:v>
      </x:c>
      <x:c r="G3537" s="0" t="s">
        <x:v>52</x:v>
      </x:c>
      <x:c r="H3537" s="0" t="s">
        <x:v>52</x:v>
      </x:c>
      <x:c r="I3537" s="0" t="s">
        <x:v>53</x:v>
      </x:c>
      <x:c r="J3537" s="0">
        <x:v>0.37</x:v>
      </x:c>
    </x:row>
    <x:row r="3538" spans="1:10">
      <x:c r="A3538" s="0" t="s">
        <x:v>2</x:v>
      </x:c>
      <x:c r="B3538" s="0" t="s">
        <x:v>4</x:v>
      </x:c>
      <x:c r="C3538" s="0" t="s">
        <x:v>1190</x:v>
      </x:c>
      <x:c r="D3538" s="0" t="s">
        <x:v>1191</x:v>
      </x:c>
      <x:c r="E3538" s="0" t="s">
        <x:v>356</x:v>
      </x:c>
      <x:c r="F3538" s="0" t="s">
        <x:v>357</x:v>
      </x:c>
      <x:c r="G3538" s="0" t="s">
        <x:v>52</x:v>
      </x:c>
      <x:c r="H3538" s="0" t="s">
        <x:v>52</x:v>
      </x:c>
      <x:c r="I3538" s="0" t="s">
        <x:v>53</x:v>
      </x:c>
      <x:c r="J3538" s="0">
        <x:v>0.16</x:v>
      </x:c>
    </x:row>
    <x:row r="3539" spans="1:10">
      <x:c r="A3539" s="0" t="s">
        <x:v>2</x:v>
      </x:c>
      <x:c r="B3539" s="0" t="s">
        <x:v>4</x:v>
      </x:c>
      <x:c r="C3539" s="0" t="s">
        <x:v>1190</x:v>
      </x:c>
      <x:c r="D3539" s="0" t="s">
        <x:v>1191</x:v>
      </x:c>
      <x:c r="E3539" s="0" t="s">
        <x:v>358</x:v>
      </x:c>
      <x:c r="F3539" s="0" t="s">
        <x:v>359</x:v>
      </x:c>
      <x:c r="G3539" s="0" t="s">
        <x:v>52</x:v>
      </x:c>
      <x:c r="H3539" s="0" t="s">
        <x:v>52</x:v>
      </x:c>
      <x:c r="I3539" s="0" t="s">
        <x:v>53</x:v>
      </x:c>
      <x:c r="J3539" s="0">
        <x:v>0.46</x:v>
      </x:c>
    </x:row>
    <x:row r="3540" spans="1:10">
      <x:c r="A3540" s="0" t="s">
        <x:v>2</x:v>
      </x:c>
      <x:c r="B3540" s="0" t="s">
        <x:v>4</x:v>
      </x:c>
      <x:c r="C3540" s="0" t="s">
        <x:v>1190</x:v>
      </x:c>
      <x:c r="D3540" s="0" t="s">
        <x:v>1191</x:v>
      </x:c>
      <x:c r="E3540" s="0" t="s">
        <x:v>360</x:v>
      </x:c>
      <x:c r="F3540" s="0" t="s">
        <x:v>361</x:v>
      </x:c>
      <x:c r="G3540" s="0" t="s">
        <x:v>52</x:v>
      </x:c>
      <x:c r="H3540" s="0" t="s">
        <x:v>52</x:v>
      </x:c>
      <x:c r="I3540" s="0" t="s">
        <x:v>53</x:v>
      </x:c>
      <x:c r="J3540" s="0">
        <x:v>0.19</x:v>
      </x:c>
    </x:row>
    <x:row r="3541" spans="1:10">
      <x:c r="A3541" s="0" t="s">
        <x:v>2</x:v>
      </x:c>
      <x:c r="B3541" s="0" t="s">
        <x:v>4</x:v>
      </x:c>
      <x:c r="C3541" s="0" t="s">
        <x:v>1190</x:v>
      </x:c>
      <x:c r="D3541" s="0" t="s">
        <x:v>1191</x:v>
      </x:c>
      <x:c r="E3541" s="0" t="s">
        <x:v>362</x:v>
      </x:c>
      <x:c r="F3541" s="0" t="s">
        <x:v>363</x:v>
      </x:c>
      <x:c r="G3541" s="0" t="s">
        <x:v>52</x:v>
      </x:c>
      <x:c r="H3541" s="0" t="s">
        <x:v>52</x:v>
      </x:c>
      <x:c r="I3541" s="0" t="s">
        <x:v>53</x:v>
      </x:c>
      <x:c r="J3541" s="0">
        <x:v>0.11</x:v>
      </x:c>
    </x:row>
    <x:row r="3542" spans="1:10">
      <x:c r="A3542" s="0" t="s">
        <x:v>2</x:v>
      </x:c>
      <x:c r="B3542" s="0" t="s">
        <x:v>4</x:v>
      </x:c>
      <x:c r="C3542" s="0" t="s">
        <x:v>1190</x:v>
      </x:c>
      <x:c r="D3542" s="0" t="s">
        <x:v>1191</x:v>
      </x:c>
      <x:c r="E3542" s="0" t="s">
        <x:v>364</x:v>
      </x:c>
      <x:c r="F3542" s="0" t="s">
        <x:v>365</x:v>
      </x:c>
      <x:c r="G3542" s="0" t="s">
        <x:v>52</x:v>
      </x:c>
      <x:c r="H3542" s="0" t="s">
        <x:v>52</x:v>
      </x:c>
      <x:c r="I3542" s="0" t="s">
        <x:v>53</x:v>
      </x:c>
      <x:c r="J3542" s="0">
        <x:v>0.14</x:v>
      </x:c>
    </x:row>
    <x:row r="3543" spans="1:10">
      <x:c r="A3543" s="0" t="s">
        <x:v>2</x:v>
      </x:c>
      <x:c r="B3543" s="0" t="s">
        <x:v>4</x:v>
      </x:c>
      <x:c r="C3543" s="0" t="s">
        <x:v>1190</x:v>
      </x:c>
      <x:c r="D3543" s="0" t="s">
        <x:v>1191</x:v>
      </x:c>
      <x:c r="E3543" s="0" t="s">
        <x:v>366</x:v>
      </x:c>
      <x:c r="F3543" s="0" t="s">
        <x:v>367</x:v>
      </x:c>
      <x:c r="G3543" s="0" t="s">
        <x:v>52</x:v>
      </x:c>
      <x:c r="H3543" s="0" t="s">
        <x:v>52</x:v>
      </x:c>
      <x:c r="I3543" s="0" t="s">
        <x:v>53</x:v>
      </x:c>
      <x:c r="J3543" s="0">
        <x:v>0.04</x:v>
      </x:c>
    </x:row>
    <x:row r="3544" spans="1:10">
      <x:c r="A3544" s="0" t="s">
        <x:v>2</x:v>
      </x:c>
      <x:c r="B3544" s="0" t="s">
        <x:v>4</x:v>
      </x:c>
      <x:c r="C3544" s="0" t="s">
        <x:v>1190</x:v>
      </x:c>
      <x:c r="D3544" s="0" t="s">
        <x:v>1191</x:v>
      </x:c>
      <x:c r="E3544" s="0" t="s">
        <x:v>368</x:v>
      </x:c>
      <x:c r="F3544" s="0" t="s">
        <x:v>369</x:v>
      </x:c>
      <x:c r="G3544" s="0" t="s">
        <x:v>52</x:v>
      </x:c>
      <x:c r="H3544" s="0" t="s">
        <x:v>52</x:v>
      </x:c>
      <x:c r="I3544" s="0" t="s">
        <x:v>53</x:v>
      </x:c>
      <x:c r="J3544" s="0">
        <x:v>0.08</x:v>
      </x:c>
    </x:row>
    <x:row r="3545" spans="1:10">
      <x:c r="A3545" s="0" t="s">
        <x:v>2</x:v>
      </x:c>
      <x:c r="B3545" s="0" t="s">
        <x:v>4</x:v>
      </x:c>
      <x:c r="C3545" s="0" t="s">
        <x:v>1190</x:v>
      </x:c>
      <x:c r="D3545" s="0" t="s">
        <x:v>1191</x:v>
      </x:c>
      <x:c r="E3545" s="0" t="s">
        <x:v>370</x:v>
      </x:c>
      <x:c r="F3545" s="0" t="s">
        <x:v>371</x:v>
      </x:c>
      <x:c r="G3545" s="0" t="s">
        <x:v>52</x:v>
      </x:c>
      <x:c r="H3545" s="0" t="s">
        <x:v>52</x:v>
      </x:c>
      <x:c r="I3545" s="0" t="s">
        <x:v>53</x:v>
      </x:c>
      <x:c r="J3545" s="0">
        <x:v>0.12</x:v>
      </x:c>
    </x:row>
    <x:row r="3546" spans="1:10">
      <x:c r="A3546" s="0" t="s">
        <x:v>2</x:v>
      </x:c>
      <x:c r="B3546" s="0" t="s">
        <x:v>4</x:v>
      </x:c>
      <x:c r="C3546" s="0" t="s">
        <x:v>1190</x:v>
      </x:c>
      <x:c r="D3546" s="0" t="s">
        <x:v>1191</x:v>
      </x:c>
      <x:c r="E3546" s="0" t="s">
        <x:v>372</x:v>
      </x:c>
      <x:c r="F3546" s="0" t="s">
        <x:v>373</x:v>
      </x:c>
      <x:c r="G3546" s="0" t="s">
        <x:v>52</x:v>
      </x:c>
      <x:c r="H3546" s="0" t="s">
        <x:v>52</x:v>
      </x:c>
      <x:c r="I3546" s="0" t="s">
        <x:v>53</x:v>
      </x:c>
      <x:c r="J3546" s="0">
        <x:v>0.12</x:v>
      </x:c>
    </x:row>
    <x:row r="3547" spans="1:10">
      <x:c r="A3547" s="0" t="s">
        <x:v>2</x:v>
      </x:c>
      <x:c r="B3547" s="0" t="s">
        <x:v>4</x:v>
      </x:c>
      <x:c r="C3547" s="0" t="s">
        <x:v>1190</x:v>
      </x:c>
      <x:c r="D3547" s="0" t="s">
        <x:v>1191</x:v>
      </x:c>
      <x:c r="E3547" s="0" t="s">
        <x:v>374</x:v>
      </x:c>
      <x:c r="F3547" s="0" t="s">
        <x:v>375</x:v>
      </x:c>
      <x:c r="G3547" s="0" t="s">
        <x:v>52</x:v>
      </x:c>
      <x:c r="H3547" s="0" t="s">
        <x:v>52</x:v>
      </x:c>
      <x:c r="I3547" s="0" t="s">
        <x:v>53</x:v>
      </x:c>
      <x:c r="J3547" s="0">
        <x:v>0.42</x:v>
      </x:c>
    </x:row>
    <x:row r="3548" spans="1:10">
      <x:c r="A3548" s="0" t="s">
        <x:v>2</x:v>
      </x:c>
      <x:c r="B3548" s="0" t="s">
        <x:v>4</x:v>
      </x:c>
      <x:c r="C3548" s="0" t="s">
        <x:v>1190</x:v>
      </x:c>
      <x:c r="D3548" s="0" t="s">
        <x:v>1191</x:v>
      </x:c>
      <x:c r="E3548" s="0" t="s">
        <x:v>376</x:v>
      </x:c>
      <x:c r="F3548" s="0" t="s">
        <x:v>377</x:v>
      </x:c>
      <x:c r="G3548" s="0" t="s">
        <x:v>52</x:v>
      </x:c>
      <x:c r="H3548" s="0" t="s">
        <x:v>52</x:v>
      </x:c>
      <x:c r="I3548" s="0" t="s">
        <x:v>53</x:v>
      </x:c>
      <x:c r="J3548" s="0">
        <x:v>0.05</x:v>
      </x:c>
    </x:row>
    <x:row r="3549" spans="1:10">
      <x:c r="A3549" s="0" t="s">
        <x:v>2</x:v>
      </x:c>
      <x:c r="B3549" s="0" t="s">
        <x:v>4</x:v>
      </x:c>
      <x:c r="C3549" s="0" t="s">
        <x:v>1190</x:v>
      </x:c>
      <x:c r="D3549" s="0" t="s">
        <x:v>1191</x:v>
      </x:c>
      <x:c r="E3549" s="0" t="s">
        <x:v>378</x:v>
      </x:c>
      <x:c r="F3549" s="0" t="s">
        <x:v>379</x:v>
      </x:c>
      <x:c r="G3549" s="0" t="s">
        <x:v>52</x:v>
      </x:c>
      <x:c r="H3549" s="0" t="s">
        <x:v>52</x:v>
      </x:c>
      <x:c r="I3549" s="0" t="s">
        <x:v>53</x:v>
      </x:c>
      <x:c r="J3549" s="0">
        <x:v>0.12</x:v>
      </x:c>
    </x:row>
    <x:row r="3550" spans="1:10">
      <x:c r="A3550" s="0" t="s">
        <x:v>2</x:v>
      </x:c>
      <x:c r="B3550" s="0" t="s">
        <x:v>4</x:v>
      </x:c>
      <x:c r="C3550" s="0" t="s">
        <x:v>1190</x:v>
      </x:c>
      <x:c r="D3550" s="0" t="s">
        <x:v>1191</x:v>
      </x:c>
      <x:c r="E3550" s="0" t="s">
        <x:v>380</x:v>
      </x:c>
      <x:c r="F3550" s="0" t="s">
        <x:v>381</x:v>
      </x:c>
      <x:c r="G3550" s="0" t="s">
        <x:v>52</x:v>
      </x:c>
      <x:c r="H3550" s="0" t="s">
        <x:v>52</x:v>
      </x:c>
      <x:c r="I3550" s="0" t="s">
        <x:v>53</x:v>
      </x:c>
      <x:c r="J3550" s="0">
        <x:v>0.43</x:v>
      </x:c>
    </x:row>
    <x:row r="3551" spans="1:10">
      <x:c r="A3551" s="0" t="s">
        <x:v>2</x:v>
      </x:c>
      <x:c r="B3551" s="0" t="s">
        <x:v>4</x:v>
      </x:c>
      <x:c r="C3551" s="0" t="s">
        <x:v>1190</x:v>
      </x:c>
      <x:c r="D3551" s="0" t="s">
        <x:v>1191</x:v>
      </x:c>
      <x:c r="E3551" s="0" t="s">
        <x:v>382</x:v>
      </x:c>
      <x:c r="F3551" s="0" t="s">
        <x:v>383</x:v>
      </x:c>
      <x:c r="G3551" s="0" t="s">
        <x:v>52</x:v>
      </x:c>
      <x:c r="H3551" s="0" t="s">
        <x:v>52</x:v>
      </x:c>
      <x:c r="I3551" s="0" t="s">
        <x:v>53</x:v>
      </x:c>
      <x:c r="J3551" s="0">
        <x:v>0.33</x:v>
      </x:c>
    </x:row>
    <x:row r="3552" spans="1:10">
      <x:c r="A3552" s="0" t="s">
        <x:v>2</x:v>
      </x:c>
      <x:c r="B3552" s="0" t="s">
        <x:v>4</x:v>
      </x:c>
      <x:c r="C3552" s="0" t="s">
        <x:v>1190</x:v>
      </x:c>
      <x:c r="D3552" s="0" t="s">
        <x:v>1191</x:v>
      </x:c>
      <x:c r="E3552" s="0" t="s">
        <x:v>384</x:v>
      </x:c>
      <x:c r="F3552" s="0" t="s">
        <x:v>385</x:v>
      </x:c>
      <x:c r="G3552" s="0" t="s">
        <x:v>52</x:v>
      </x:c>
      <x:c r="H3552" s="0" t="s">
        <x:v>52</x:v>
      </x:c>
      <x:c r="I3552" s="0" t="s">
        <x:v>53</x:v>
      </x:c>
      <x:c r="J3552" s="0">
        <x:v>8.93</x:v>
      </x:c>
    </x:row>
    <x:row r="3553" spans="1:10">
      <x:c r="A3553" s="0" t="s">
        <x:v>2</x:v>
      </x:c>
      <x:c r="B3553" s="0" t="s">
        <x:v>4</x:v>
      </x:c>
      <x:c r="C3553" s="0" t="s">
        <x:v>1190</x:v>
      </x:c>
      <x:c r="D3553" s="0" t="s">
        <x:v>1191</x:v>
      </x:c>
      <x:c r="E3553" s="0" t="s">
        <x:v>386</x:v>
      </x:c>
      <x:c r="F3553" s="0" t="s">
        <x:v>387</x:v>
      </x:c>
      <x:c r="G3553" s="0" t="s">
        <x:v>52</x:v>
      </x:c>
      <x:c r="H3553" s="0" t="s">
        <x:v>52</x:v>
      </x:c>
      <x:c r="I3553" s="0" t="s">
        <x:v>53</x:v>
      </x:c>
      <x:c r="J3553" s="0">
        <x:v>0.4</x:v>
      </x:c>
    </x:row>
    <x:row r="3554" spans="1:10">
      <x:c r="A3554" s="0" t="s">
        <x:v>2</x:v>
      </x:c>
      <x:c r="B3554" s="0" t="s">
        <x:v>4</x:v>
      </x:c>
      <x:c r="C3554" s="0" t="s">
        <x:v>1190</x:v>
      </x:c>
      <x:c r="D3554" s="0" t="s">
        <x:v>1191</x:v>
      </x:c>
      <x:c r="E3554" s="0" t="s">
        <x:v>388</x:v>
      </x:c>
      <x:c r="F3554" s="0" t="s">
        <x:v>389</x:v>
      </x:c>
      <x:c r="G3554" s="0" t="s">
        <x:v>52</x:v>
      </x:c>
      <x:c r="H3554" s="0" t="s">
        <x:v>52</x:v>
      </x:c>
      <x:c r="I3554" s="0" t="s">
        <x:v>53</x:v>
      </x:c>
      <x:c r="J3554" s="0">
        <x:v>0.08</x:v>
      </x:c>
    </x:row>
    <x:row r="3555" spans="1:10">
      <x:c r="A3555" s="0" t="s">
        <x:v>2</x:v>
      </x:c>
      <x:c r="B3555" s="0" t="s">
        <x:v>4</x:v>
      </x:c>
      <x:c r="C3555" s="0" t="s">
        <x:v>1190</x:v>
      </x:c>
      <x:c r="D3555" s="0" t="s">
        <x:v>1191</x:v>
      </x:c>
      <x:c r="E3555" s="0" t="s">
        <x:v>390</x:v>
      </x:c>
      <x:c r="F3555" s="0" t="s">
        <x:v>391</x:v>
      </x:c>
      <x:c r="G3555" s="0" t="s">
        <x:v>52</x:v>
      </x:c>
      <x:c r="H3555" s="0" t="s">
        <x:v>52</x:v>
      </x:c>
      <x:c r="I3555" s="0" t="s">
        <x:v>53</x:v>
      </x:c>
      <x:c r="J3555" s="0">
        <x:v>0.22</x:v>
      </x:c>
    </x:row>
    <x:row r="3556" spans="1:10">
      <x:c r="A3556" s="0" t="s">
        <x:v>2</x:v>
      </x:c>
      <x:c r="B3556" s="0" t="s">
        <x:v>4</x:v>
      </x:c>
      <x:c r="C3556" s="0" t="s">
        <x:v>1190</x:v>
      </x:c>
      <x:c r="D3556" s="0" t="s">
        <x:v>1191</x:v>
      </x:c>
      <x:c r="E3556" s="0" t="s">
        <x:v>392</x:v>
      </x:c>
      <x:c r="F3556" s="0" t="s">
        <x:v>393</x:v>
      </x:c>
      <x:c r="G3556" s="0" t="s">
        <x:v>52</x:v>
      </x:c>
      <x:c r="H3556" s="0" t="s">
        <x:v>52</x:v>
      </x:c>
      <x:c r="I3556" s="0" t="s">
        <x:v>53</x:v>
      </x:c>
      <x:c r="J3556" s="0">
        <x:v>0.15</x:v>
      </x:c>
    </x:row>
    <x:row r="3557" spans="1:10">
      <x:c r="A3557" s="0" t="s">
        <x:v>2</x:v>
      </x:c>
      <x:c r="B3557" s="0" t="s">
        <x:v>4</x:v>
      </x:c>
      <x:c r="C3557" s="0" t="s">
        <x:v>1190</x:v>
      </x:c>
      <x:c r="D3557" s="0" t="s">
        <x:v>1191</x:v>
      </x:c>
      <x:c r="E3557" s="0" t="s">
        <x:v>394</x:v>
      </x:c>
      <x:c r="F3557" s="0" t="s">
        <x:v>395</x:v>
      </x:c>
      <x:c r="G3557" s="0" t="s">
        <x:v>52</x:v>
      </x:c>
      <x:c r="H3557" s="0" t="s">
        <x:v>52</x:v>
      </x:c>
      <x:c r="I3557" s="0" t="s">
        <x:v>53</x:v>
      </x:c>
      <x:c r="J3557" s="0">
        <x:v>0.07</x:v>
      </x:c>
    </x:row>
    <x:row r="3558" spans="1:10">
      <x:c r="A3558" s="0" t="s">
        <x:v>2</x:v>
      </x:c>
      <x:c r="B3558" s="0" t="s">
        <x:v>4</x:v>
      </x:c>
      <x:c r="C3558" s="0" t="s">
        <x:v>1190</x:v>
      </x:c>
      <x:c r="D3558" s="0" t="s">
        <x:v>1191</x:v>
      </x:c>
      <x:c r="E3558" s="0" t="s">
        <x:v>396</x:v>
      </x:c>
      <x:c r="F3558" s="0" t="s">
        <x:v>397</x:v>
      </x:c>
      <x:c r="G3558" s="0" t="s">
        <x:v>52</x:v>
      </x:c>
      <x:c r="H3558" s="0" t="s">
        <x:v>52</x:v>
      </x:c>
      <x:c r="I3558" s="0" t="s">
        <x:v>53</x:v>
      </x:c>
      <x:c r="J3558" s="0">
        <x:v>0.35</x:v>
      </x:c>
    </x:row>
    <x:row r="3559" spans="1:10">
      <x:c r="A3559" s="0" t="s">
        <x:v>2</x:v>
      </x:c>
      <x:c r="B3559" s="0" t="s">
        <x:v>4</x:v>
      </x:c>
      <x:c r="C3559" s="0" t="s">
        <x:v>1190</x:v>
      </x:c>
      <x:c r="D3559" s="0" t="s">
        <x:v>1191</x:v>
      </x:c>
      <x:c r="E3559" s="0" t="s">
        <x:v>398</x:v>
      </x:c>
      <x:c r="F3559" s="0" t="s">
        <x:v>399</x:v>
      </x:c>
      <x:c r="G3559" s="0" t="s">
        <x:v>52</x:v>
      </x:c>
      <x:c r="H3559" s="0" t="s">
        <x:v>52</x:v>
      </x:c>
      <x:c r="I3559" s="0" t="s">
        <x:v>53</x:v>
      </x:c>
      <x:c r="J3559" s="0">
        <x:v>0.21</x:v>
      </x:c>
    </x:row>
    <x:row r="3560" spans="1:10">
      <x:c r="A3560" s="0" t="s">
        <x:v>2</x:v>
      </x:c>
      <x:c r="B3560" s="0" t="s">
        <x:v>4</x:v>
      </x:c>
      <x:c r="C3560" s="0" t="s">
        <x:v>1190</x:v>
      </x:c>
      <x:c r="D3560" s="0" t="s">
        <x:v>1191</x:v>
      </x:c>
      <x:c r="E3560" s="0" t="s">
        <x:v>400</x:v>
      </x:c>
      <x:c r="F3560" s="0" t="s">
        <x:v>401</x:v>
      </x:c>
      <x:c r="G3560" s="0" t="s">
        <x:v>52</x:v>
      </x:c>
      <x:c r="H3560" s="0" t="s">
        <x:v>52</x:v>
      </x:c>
      <x:c r="I3560" s="0" t="s">
        <x:v>53</x:v>
      </x:c>
      <x:c r="J3560" s="0">
        <x:v>2.35</x:v>
      </x:c>
    </x:row>
    <x:row r="3561" spans="1:10">
      <x:c r="A3561" s="0" t="s">
        <x:v>2</x:v>
      </x:c>
      <x:c r="B3561" s="0" t="s">
        <x:v>4</x:v>
      </x:c>
      <x:c r="C3561" s="0" t="s">
        <x:v>1190</x:v>
      </x:c>
      <x:c r="D3561" s="0" t="s">
        <x:v>1191</x:v>
      </x:c>
      <x:c r="E3561" s="0" t="s">
        <x:v>402</x:v>
      </x:c>
      <x:c r="F3561" s="0" t="s">
        <x:v>403</x:v>
      </x:c>
      <x:c r="G3561" s="0" t="s">
        <x:v>52</x:v>
      </x:c>
      <x:c r="H3561" s="0" t="s">
        <x:v>52</x:v>
      </x:c>
      <x:c r="I3561" s="0" t="s">
        <x:v>53</x:v>
      </x:c>
      <x:c r="J3561" s="0">
        <x:v>0.97</x:v>
      </x:c>
    </x:row>
    <x:row r="3562" spans="1:10">
      <x:c r="A3562" s="0" t="s">
        <x:v>2</x:v>
      </x:c>
      <x:c r="B3562" s="0" t="s">
        <x:v>4</x:v>
      </x:c>
      <x:c r="C3562" s="0" t="s">
        <x:v>1190</x:v>
      </x:c>
      <x:c r="D3562" s="0" t="s">
        <x:v>1191</x:v>
      </x:c>
      <x:c r="E3562" s="0" t="s">
        <x:v>404</x:v>
      </x:c>
      <x:c r="F3562" s="0" t="s">
        <x:v>405</x:v>
      </x:c>
      <x:c r="G3562" s="0" t="s">
        <x:v>52</x:v>
      </x:c>
      <x:c r="H3562" s="0" t="s">
        <x:v>52</x:v>
      </x:c>
      <x:c r="I3562" s="0" t="s">
        <x:v>53</x:v>
      </x:c>
      <x:c r="J3562" s="0">
        <x:v>0.19</x:v>
      </x:c>
    </x:row>
    <x:row r="3563" spans="1:10">
      <x:c r="A3563" s="0" t="s">
        <x:v>2</x:v>
      </x:c>
      <x:c r="B3563" s="0" t="s">
        <x:v>4</x:v>
      </x:c>
      <x:c r="C3563" s="0" t="s">
        <x:v>1190</x:v>
      </x:c>
      <x:c r="D3563" s="0" t="s">
        <x:v>1191</x:v>
      </x:c>
      <x:c r="E3563" s="0" t="s">
        <x:v>406</x:v>
      </x:c>
      <x:c r="F3563" s="0" t="s">
        <x:v>407</x:v>
      </x:c>
      <x:c r="G3563" s="0" t="s">
        <x:v>52</x:v>
      </x:c>
      <x:c r="H3563" s="0" t="s">
        <x:v>52</x:v>
      </x:c>
      <x:c r="I3563" s="0" t="s">
        <x:v>53</x:v>
      </x:c>
      <x:c r="J3563" s="0">
        <x:v>1.16</x:v>
      </x:c>
    </x:row>
    <x:row r="3564" spans="1:10">
      <x:c r="A3564" s="0" t="s">
        <x:v>2</x:v>
      </x:c>
      <x:c r="B3564" s="0" t="s">
        <x:v>4</x:v>
      </x:c>
      <x:c r="C3564" s="0" t="s">
        <x:v>1190</x:v>
      </x:c>
      <x:c r="D3564" s="0" t="s">
        <x:v>1191</x:v>
      </x:c>
      <x:c r="E3564" s="0" t="s">
        <x:v>408</x:v>
      </x:c>
      <x:c r="F3564" s="0" t="s">
        <x:v>409</x:v>
      </x:c>
      <x:c r="G3564" s="0" t="s">
        <x:v>52</x:v>
      </x:c>
      <x:c r="H3564" s="0" t="s">
        <x:v>52</x:v>
      </x:c>
      <x:c r="I3564" s="0" t="s">
        <x:v>53</x:v>
      </x:c>
      <x:c r="J3564" s="0">
        <x:v>1.37</x:v>
      </x:c>
    </x:row>
    <x:row r="3565" spans="1:10">
      <x:c r="A3565" s="0" t="s">
        <x:v>2</x:v>
      </x:c>
      <x:c r="B3565" s="0" t="s">
        <x:v>4</x:v>
      </x:c>
      <x:c r="C3565" s="0" t="s">
        <x:v>1190</x:v>
      </x:c>
      <x:c r="D3565" s="0" t="s">
        <x:v>1191</x:v>
      </x:c>
      <x:c r="E3565" s="0" t="s">
        <x:v>410</x:v>
      </x:c>
      <x:c r="F3565" s="0" t="s">
        <x:v>411</x:v>
      </x:c>
      <x:c r="G3565" s="0" t="s">
        <x:v>52</x:v>
      </x:c>
      <x:c r="H3565" s="0" t="s">
        <x:v>52</x:v>
      </x:c>
      <x:c r="I3565" s="0" t="s">
        <x:v>53</x:v>
      </x:c>
      <x:c r="J3565" s="0">
        <x:v>0.37</x:v>
      </x:c>
    </x:row>
    <x:row r="3566" spans="1:10">
      <x:c r="A3566" s="0" t="s">
        <x:v>2</x:v>
      </x:c>
      <x:c r="B3566" s="0" t="s">
        <x:v>4</x:v>
      </x:c>
      <x:c r="C3566" s="0" t="s">
        <x:v>1190</x:v>
      </x:c>
      <x:c r="D3566" s="0" t="s">
        <x:v>1191</x:v>
      </x:c>
      <x:c r="E3566" s="0" t="s">
        <x:v>412</x:v>
      </x:c>
      <x:c r="F3566" s="0" t="s">
        <x:v>413</x:v>
      </x:c>
      <x:c r="G3566" s="0" t="s">
        <x:v>52</x:v>
      </x:c>
      <x:c r="H3566" s="0" t="s">
        <x:v>52</x:v>
      </x:c>
      <x:c r="I3566" s="0" t="s">
        <x:v>53</x:v>
      </x:c>
      <x:c r="J3566" s="0">
        <x:v>0.55</x:v>
      </x:c>
    </x:row>
    <x:row r="3567" spans="1:10">
      <x:c r="A3567" s="0" t="s">
        <x:v>2</x:v>
      </x:c>
      <x:c r="B3567" s="0" t="s">
        <x:v>4</x:v>
      </x:c>
      <x:c r="C3567" s="0" t="s">
        <x:v>1190</x:v>
      </x:c>
      <x:c r="D3567" s="0" t="s">
        <x:v>1191</x:v>
      </x:c>
      <x:c r="E3567" s="0" t="s">
        <x:v>414</x:v>
      </x:c>
      <x:c r="F3567" s="0" t="s">
        <x:v>415</x:v>
      </x:c>
      <x:c r="G3567" s="0" t="s">
        <x:v>52</x:v>
      </x:c>
      <x:c r="H3567" s="0" t="s">
        <x:v>52</x:v>
      </x:c>
      <x:c r="I3567" s="0" t="s">
        <x:v>53</x:v>
      </x:c>
      <x:c r="J3567" s="0">
        <x:v>0.4</x:v>
      </x:c>
    </x:row>
    <x:row r="3568" spans="1:10">
      <x:c r="A3568" s="0" t="s">
        <x:v>2</x:v>
      </x:c>
      <x:c r="B3568" s="0" t="s">
        <x:v>4</x:v>
      </x:c>
      <x:c r="C3568" s="0" t="s">
        <x:v>1190</x:v>
      </x:c>
      <x:c r="D3568" s="0" t="s">
        <x:v>1191</x:v>
      </x:c>
      <x:c r="E3568" s="0" t="s">
        <x:v>416</x:v>
      </x:c>
      <x:c r="F3568" s="0" t="s">
        <x:v>417</x:v>
      </x:c>
      <x:c r="G3568" s="0" t="s">
        <x:v>52</x:v>
      </x:c>
      <x:c r="H3568" s="0" t="s">
        <x:v>52</x:v>
      </x:c>
      <x:c r="I3568" s="0" t="s">
        <x:v>53</x:v>
      </x:c>
      <x:c r="J3568" s="0">
        <x:v>0.09</x:v>
      </x:c>
    </x:row>
    <x:row r="3569" spans="1:10">
      <x:c r="A3569" s="0" t="s">
        <x:v>2</x:v>
      </x:c>
      <x:c r="B3569" s="0" t="s">
        <x:v>4</x:v>
      </x:c>
      <x:c r="C3569" s="0" t="s">
        <x:v>1190</x:v>
      </x:c>
      <x:c r="D3569" s="0" t="s">
        <x:v>1191</x:v>
      </x:c>
      <x:c r="E3569" s="0" t="s">
        <x:v>418</x:v>
      </x:c>
      <x:c r="F3569" s="0" t="s">
        <x:v>419</x:v>
      </x:c>
      <x:c r="G3569" s="0" t="s">
        <x:v>52</x:v>
      </x:c>
      <x:c r="H3569" s="0" t="s">
        <x:v>52</x:v>
      </x:c>
      <x:c r="I3569" s="0" t="s">
        <x:v>53</x:v>
      </x:c>
      <x:c r="J3569" s="0">
        <x:v>4.57</x:v>
      </x:c>
    </x:row>
    <x:row r="3570" spans="1:10">
      <x:c r="A3570" s="0" t="s">
        <x:v>2</x:v>
      </x:c>
      <x:c r="B3570" s="0" t="s">
        <x:v>4</x:v>
      </x:c>
      <x:c r="C3570" s="0" t="s">
        <x:v>1190</x:v>
      </x:c>
      <x:c r="D3570" s="0" t="s">
        <x:v>1191</x:v>
      </x:c>
      <x:c r="E3570" s="0" t="s">
        <x:v>420</x:v>
      </x:c>
      <x:c r="F3570" s="0" t="s">
        <x:v>421</x:v>
      </x:c>
      <x:c r="G3570" s="0" t="s">
        <x:v>52</x:v>
      </x:c>
      <x:c r="H3570" s="0" t="s">
        <x:v>52</x:v>
      </x:c>
      <x:c r="I3570" s="0" t="s">
        <x:v>53</x:v>
      </x:c>
      <x:c r="J3570" s="0">
        <x:v>1.55</x:v>
      </x:c>
    </x:row>
    <x:row r="3571" spans="1:10">
      <x:c r="A3571" s="0" t="s">
        <x:v>2</x:v>
      </x:c>
      <x:c r="B3571" s="0" t="s">
        <x:v>4</x:v>
      </x:c>
      <x:c r="C3571" s="0" t="s">
        <x:v>1190</x:v>
      </x:c>
      <x:c r="D3571" s="0" t="s">
        <x:v>1191</x:v>
      </x:c>
      <x:c r="E3571" s="0" t="s">
        <x:v>422</x:v>
      </x:c>
      <x:c r="F3571" s="0" t="s">
        <x:v>423</x:v>
      </x:c>
      <x:c r="G3571" s="0" t="s">
        <x:v>52</x:v>
      </x:c>
      <x:c r="H3571" s="0" t="s">
        <x:v>52</x:v>
      </x:c>
      <x:c r="I3571" s="0" t="s">
        <x:v>53</x:v>
      </x:c>
      <x:c r="J3571" s="0">
        <x:v>0.37</x:v>
      </x:c>
    </x:row>
    <x:row r="3572" spans="1:10">
      <x:c r="A3572" s="0" t="s">
        <x:v>2</x:v>
      </x:c>
      <x:c r="B3572" s="0" t="s">
        <x:v>4</x:v>
      </x:c>
      <x:c r="C3572" s="0" t="s">
        <x:v>1190</x:v>
      </x:c>
      <x:c r="D3572" s="0" t="s">
        <x:v>1191</x:v>
      </x:c>
      <x:c r="E3572" s="0" t="s">
        <x:v>424</x:v>
      </x:c>
      <x:c r="F3572" s="0" t="s">
        <x:v>425</x:v>
      </x:c>
      <x:c r="G3572" s="0" t="s">
        <x:v>52</x:v>
      </x:c>
      <x:c r="H3572" s="0" t="s">
        <x:v>52</x:v>
      </x:c>
      <x:c r="I3572" s="0" t="s">
        <x:v>53</x:v>
      </x:c>
      <x:c r="J3572" s="0">
        <x:v>0.03</x:v>
      </x:c>
    </x:row>
    <x:row r="3573" spans="1:10">
      <x:c r="A3573" s="0" t="s">
        <x:v>2</x:v>
      </x:c>
      <x:c r="B3573" s="0" t="s">
        <x:v>4</x:v>
      </x:c>
      <x:c r="C3573" s="0" t="s">
        <x:v>1190</x:v>
      </x:c>
      <x:c r="D3573" s="0" t="s">
        <x:v>1191</x:v>
      </x:c>
      <x:c r="E3573" s="0" t="s">
        <x:v>426</x:v>
      </x:c>
      <x:c r="F3573" s="0" t="s">
        <x:v>427</x:v>
      </x:c>
      <x:c r="G3573" s="0" t="s">
        <x:v>52</x:v>
      </x:c>
      <x:c r="H3573" s="0" t="s">
        <x:v>52</x:v>
      </x:c>
      <x:c r="I3573" s="0" t="s">
        <x:v>53</x:v>
      </x:c>
      <x:c r="J3573" s="0">
        <x:v>0.08</x:v>
      </x:c>
    </x:row>
    <x:row r="3574" spans="1:10">
      <x:c r="A3574" s="0" t="s">
        <x:v>2</x:v>
      </x:c>
      <x:c r="B3574" s="0" t="s">
        <x:v>4</x:v>
      </x:c>
      <x:c r="C3574" s="0" t="s">
        <x:v>1190</x:v>
      </x:c>
      <x:c r="D3574" s="0" t="s">
        <x:v>1191</x:v>
      </x:c>
      <x:c r="E3574" s="0" t="s">
        <x:v>428</x:v>
      </x:c>
      <x:c r="F3574" s="0" t="s">
        <x:v>429</x:v>
      </x:c>
      <x:c r="G3574" s="0" t="s">
        <x:v>52</x:v>
      </x:c>
      <x:c r="H3574" s="0" t="s">
        <x:v>52</x:v>
      </x:c>
      <x:c r="I3574" s="0" t="s">
        <x:v>53</x:v>
      </x:c>
      <x:c r="J3574" s="0">
        <x:v>0.22</x:v>
      </x:c>
    </x:row>
    <x:row r="3575" spans="1:10">
      <x:c r="A3575" s="0" t="s">
        <x:v>2</x:v>
      </x:c>
      <x:c r="B3575" s="0" t="s">
        <x:v>4</x:v>
      </x:c>
      <x:c r="C3575" s="0" t="s">
        <x:v>1190</x:v>
      </x:c>
      <x:c r="D3575" s="0" t="s">
        <x:v>1191</x:v>
      </x:c>
      <x:c r="E3575" s="0" t="s">
        <x:v>430</x:v>
      </x:c>
      <x:c r="F3575" s="0" t="s">
        <x:v>431</x:v>
      </x:c>
      <x:c r="G3575" s="0" t="s">
        <x:v>52</x:v>
      </x:c>
      <x:c r="H3575" s="0" t="s">
        <x:v>52</x:v>
      </x:c>
      <x:c r="I3575" s="0" t="s">
        <x:v>53</x:v>
      </x:c>
      <x:c r="J3575" s="0">
        <x:v>0.23</x:v>
      </x:c>
    </x:row>
    <x:row r="3576" spans="1:10">
      <x:c r="A3576" s="0" t="s">
        <x:v>2</x:v>
      </x:c>
      <x:c r="B3576" s="0" t="s">
        <x:v>4</x:v>
      </x:c>
      <x:c r="C3576" s="0" t="s">
        <x:v>1190</x:v>
      </x:c>
      <x:c r="D3576" s="0" t="s">
        <x:v>1191</x:v>
      </x:c>
      <x:c r="E3576" s="0" t="s">
        <x:v>432</x:v>
      </x:c>
      <x:c r="F3576" s="0" t="s">
        <x:v>433</x:v>
      </x:c>
      <x:c r="G3576" s="0" t="s">
        <x:v>52</x:v>
      </x:c>
      <x:c r="H3576" s="0" t="s">
        <x:v>52</x:v>
      </x:c>
      <x:c r="I3576" s="0" t="s">
        <x:v>53</x:v>
      </x:c>
      <x:c r="J3576" s="0">
        <x:v>0.08</x:v>
      </x:c>
    </x:row>
    <x:row r="3577" spans="1:10">
      <x:c r="A3577" s="0" t="s">
        <x:v>2</x:v>
      </x:c>
      <x:c r="B3577" s="0" t="s">
        <x:v>4</x:v>
      </x:c>
      <x:c r="C3577" s="0" t="s">
        <x:v>1190</x:v>
      </x:c>
      <x:c r="D3577" s="0" t="s">
        <x:v>1191</x:v>
      </x:c>
      <x:c r="E3577" s="0" t="s">
        <x:v>434</x:v>
      </x:c>
      <x:c r="F3577" s="0" t="s">
        <x:v>435</x:v>
      </x:c>
      <x:c r="G3577" s="0" t="s">
        <x:v>52</x:v>
      </x:c>
      <x:c r="H3577" s="0" t="s">
        <x:v>52</x:v>
      </x:c>
      <x:c r="I3577" s="0" t="s">
        <x:v>53</x:v>
      </x:c>
      <x:c r="J3577" s="0">
        <x:v>0.02</x:v>
      </x:c>
    </x:row>
    <x:row r="3578" spans="1:10">
      <x:c r="A3578" s="0" t="s">
        <x:v>2</x:v>
      </x:c>
      <x:c r="B3578" s="0" t="s">
        <x:v>4</x:v>
      </x:c>
      <x:c r="C3578" s="0" t="s">
        <x:v>1190</x:v>
      </x:c>
      <x:c r="D3578" s="0" t="s">
        <x:v>1191</x:v>
      </x:c>
      <x:c r="E3578" s="0" t="s">
        <x:v>436</x:v>
      </x:c>
      <x:c r="F3578" s="0" t="s">
        <x:v>437</x:v>
      </x:c>
      <x:c r="G3578" s="0" t="s">
        <x:v>52</x:v>
      </x:c>
      <x:c r="H3578" s="0" t="s">
        <x:v>52</x:v>
      </x:c>
      <x:c r="I3578" s="0" t="s">
        <x:v>53</x:v>
      </x:c>
      <x:c r="J3578" s="0">
        <x:v>0.36</x:v>
      </x:c>
    </x:row>
    <x:row r="3579" spans="1:10">
      <x:c r="A3579" s="0" t="s">
        <x:v>2</x:v>
      </x:c>
      <x:c r="B3579" s="0" t="s">
        <x:v>4</x:v>
      </x:c>
      <x:c r="C3579" s="0" t="s">
        <x:v>1190</x:v>
      </x:c>
      <x:c r="D3579" s="0" t="s">
        <x:v>1191</x:v>
      </x:c>
      <x:c r="E3579" s="0" t="s">
        <x:v>438</x:v>
      </x:c>
      <x:c r="F3579" s="0" t="s">
        <x:v>439</x:v>
      </x:c>
      <x:c r="G3579" s="0" t="s">
        <x:v>52</x:v>
      </x:c>
      <x:c r="H3579" s="0" t="s">
        <x:v>52</x:v>
      </x:c>
      <x:c r="I3579" s="0" t="s">
        <x:v>53</x:v>
      </x:c>
      <x:c r="J3579" s="0">
        <x:v>0.26</x:v>
      </x:c>
    </x:row>
    <x:row r="3580" spans="1:10">
      <x:c r="A3580" s="0" t="s">
        <x:v>2</x:v>
      </x:c>
      <x:c r="B3580" s="0" t="s">
        <x:v>4</x:v>
      </x:c>
      <x:c r="C3580" s="0" t="s">
        <x:v>1190</x:v>
      </x:c>
      <x:c r="D3580" s="0" t="s">
        <x:v>1191</x:v>
      </x:c>
      <x:c r="E3580" s="0" t="s">
        <x:v>440</x:v>
      </x:c>
      <x:c r="F3580" s="0" t="s">
        <x:v>441</x:v>
      </x:c>
      <x:c r="G3580" s="0" t="s">
        <x:v>52</x:v>
      </x:c>
      <x:c r="H3580" s="0" t="s">
        <x:v>52</x:v>
      </x:c>
      <x:c r="I3580" s="0" t="s">
        <x:v>53</x:v>
      </x:c>
      <x:c r="J3580" s="0">
        <x:v>0.39</x:v>
      </x:c>
    </x:row>
    <x:row r="3581" spans="1:10">
      <x:c r="A3581" s="0" t="s">
        <x:v>2</x:v>
      </x:c>
      <x:c r="B3581" s="0" t="s">
        <x:v>4</x:v>
      </x:c>
      <x:c r="C3581" s="0" t="s">
        <x:v>1190</x:v>
      </x:c>
      <x:c r="D3581" s="0" t="s">
        <x:v>1191</x:v>
      </x:c>
      <x:c r="E3581" s="0" t="s">
        <x:v>442</x:v>
      </x:c>
      <x:c r="F3581" s="0" t="s">
        <x:v>443</x:v>
      </x:c>
      <x:c r="G3581" s="0" t="s">
        <x:v>52</x:v>
      </x:c>
      <x:c r="H3581" s="0" t="s">
        <x:v>52</x:v>
      </x:c>
      <x:c r="I3581" s="0" t="s">
        <x:v>53</x:v>
      </x:c>
      <x:c r="J3581" s="0">
        <x:v>0.98</x:v>
      </x:c>
    </x:row>
    <x:row r="3582" spans="1:10">
      <x:c r="A3582" s="0" t="s">
        <x:v>2</x:v>
      </x:c>
      <x:c r="B3582" s="0" t="s">
        <x:v>4</x:v>
      </x:c>
      <x:c r="C3582" s="0" t="s">
        <x:v>1190</x:v>
      </x:c>
      <x:c r="D3582" s="0" t="s">
        <x:v>1191</x:v>
      </x:c>
      <x:c r="E3582" s="0" t="s">
        <x:v>444</x:v>
      </x:c>
      <x:c r="F3582" s="0" t="s">
        <x:v>445</x:v>
      </x:c>
      <x:c r="G3582" s="0" t="s">
        <x:v>52</x:v>
      </x:c>
      <x:c r="H3582" s="0" t="s">
        <x:v>52</x:v>
      </x:c>
      <x:c r="I3582" s="0" t="s">
        <x:v>53</x:v>
      </x:c>
      <x:c r="J3582" s="0">
        <x:v>6.81</x:v>
      </x:c>
    </x:row>
    <x:row r="3583" spans="1:10">
      <x:c r="A3583" s="0" t="s">
        <x:v>2</x:v>
      </x:c>
      <x:c r="B3583" s="0" t="s">
        <x:v>4</x:v>
      </x:c>
      <x:c r="C3583" s="0" t="s">
        <x:v>1190</x:v>
      </x:c>
      <x:c r="D3583" s="0" t="s">
        <x:v>1191</x:v>
      </x:c>
      <x:c r="E3583" s="0" t="s">
        <x:v>446</x:v>
      </x:c>
      <x:c r="F3583" s="0" t="s">
        <x:v>447</x:v>
      </x:c>
      <x:c r="G3583" s="0" t="s">
        <x:v>52</x:v>
      </x:c>
      <x:c r="H3583" s="0" t="s">
        <x:v>52</x:v>
      </x:c>
      <x:c r="I3583" s="0" t="s">
        <x:v>53</x:v>
      </x:c>
      <x:c r="J3583" s="0">
        <x:v>0.68</x:v>
      </x:c>
    </x:row>
    <x:row r="3584" spans="1:10">
      <x:c r="A3584" s="0" t="s">
        <x:v>2</x:v>
      </x:c>
      <x:c r="B3584" s="0" t="s">
        <x:v>4</x:v>
      </x:c>
      <x:c r="C3584" s="0" t="s">
        <x:v>1190</x:v>
      </x:c>
      <x:c r="D3584" s="0" t="s">
        <x:v>1191</x:v>
      </x:c>
      <x:c r="E3584" s="0" t="s">
        <x:v>448</x:v>
      </x:c>
      <x:c r="F3584" s="0" t="s">
        <x:v>449</x:v>
      </x:c>
      <x:c r="G3584" s="0" t="s">
        <x:v>52</x:v>
      </x:c>
      <x:c r="H3584" s="0" t="s">
        <x:v>52</x:v>
      </x:c>
      <x:c r="I3584" s="0" t="s">
        <x:v>53</x:v>
      </x:c>
      <x:c r="J3584" s="0">
        <x:v>0.28</x:v>
      </x:c>
    </x:row>
    <x:row r="3585" spans="1:10">
      <x:c r="A3585" s="0" t="s">
        <x:v>2</x:v>
      </x:c>
      <x:c r="B3585" s="0" t="s">
        <x:v>4</x:v>
      </x:c>
      <x:c r="C3585" s="0" t="s">
        <x:v>1190</x:v>
      </x:c>
      <x:c r="D3585" s="0" t="s">
        <x:v>1191</x:v>
      </x:c>
      <x:c r="E3585" s="0" t="s">
        <x:v>450</x:v>
      </x:c>
      <x:c r="F3585" s="0" t="s">
        <x:v>451</x:v>
      </x:c>
      <x:c r="G3585" s="0" t="s">
        <x:v>52</x:v>
      </x:c>
      <x:c r="H3585" s="0" t="s">
        <x:v>52</x:v>
      </x:c>
      <x:c r="I3585" s="0" t="s">
        <x:v>53</x:v>
      </x:c>
      <x:c r="J3585" s="0">
        <x:v>0.83</x:v>
      </x:c>
    </x:row>
    <x:row r="3586" spans="1:10">
      <x:c r="A3586" s="0" t="s">
        <x:v>2</x:v>
      </x:c>
      <x:c r="B3586" s="0" t="s">
        <x:v>4</x:v>
      </x:c>
      <x:c r="C3586" s="0" t="s">
        <x:v>1190</x:v>
      </x:c>
      <x:c r="D3586" s="0" t="s">
        <x:v>1191</x:v>
      </x:c>
      <x:c r="E3586" s="0" t="s">
        <x:v>452</x:v>
      </x:c>
      <x:c r="F3586" s="0" t="s">
        <x:v>453</x:v>
      </x:c>
      <x:c r="G3586" s="0" t="s">
        <x:v>52</x:v>
      </x:c>
      <x:c r="H3586" s="0" t="s">
        <x:v>52</x:v>
      </x:c>
      <x:c r="I3586" s="0" t="s">
        <x:v>53</x:v>
      </x:c>
      <x:c r="J3586" s="0">
        <x:v>0.09</x:v>
      </x:c>
    </x:row>
    <x:row r="3587" spans="1:10">
      <x:c r="A3587" s="0" t="s">
        <x:v>2</x:v>
      </x:c>
      <x:c r="B3587" s="0" t="s">
        <x:v>4</x:v>
      </x:c>
      <x:c r="C3587" s="0" t="s">
        <x:v>1190</x:v>
      </x:c>
      <x:c r="D3587" s="0" t="s">
        <x:v>1191</x:v>
      </x:c>
      <x:c r="E3587" s="0" t="s">
        <x:v>454</x:v>
      </x:c>
      <x:c r="F3587" s="0" t="s">
        <x:v>455</x:v>
      </x:c>
      <x:c r="G3587" s="0" t="s">
        <x:v>52</x:v>
      </x:c>
      <x:c r="H3587" s="0" t="s">
        <x:v>52</x:v>
      </x:c>
      <x:c r="I3587" s="0" t="s">
        <x:v>53</x:v>
      </x:c>
      <x:c r="J3587" s="0">
        <x:v>0.1</x:v>
      </x:c>
    </x:row>
    <x:row r="3588" spans="1:10">
      <x:c r="A3588" s="0" t="s">
        <x:v>2</x:v>
      </x:c>
      <x:c r="B3588" s="0" t="s">
        <x:v>4</x:v>
      </x:c>
      <x:c r="C3588" s="0" t="s">
        <x:v>1190</x:v>
      </x:c>
      <x:c r="D3588" s="0" t="s">
        <x:v>1191</x:v>
      </x:c>
      <x:c r="E3588" s="0" t="s">
        <x:v>456</x:v>
      </x:c>
      <x:c r="F3588" s="0" t="s">
        <x:v>457</x:v>
      </x:c>
      <x:c r="G3588" s="0" t="s">
        <x:v>52</x:v>
      </x:c>
      <x:c r="H3588" s="0" t="s">
        <x:v>52</x:v>
      </x:c>
      <x:c r="I3588" s="0" t="s">
        <x:v>53</x:v>
      </x:c>
      <x:c r="J3588" s="0">
        <x:v>1.17</x:v>
      </x:c>
    </x:row>
    <x:row r="3589" spans="1:10">
      <x:c r="A3589" s="0" t="s">
        <x:v>2</x:v>
      </x:c>
      <x:c r="B3589" s="0" t="s">
        <x:v>4</x:v>
      </x:c>
      <x:c r="C3589" s="0" t="s">
        <x:v>1190</x:v>
      </x:c>
      <x:c r="D3589" s="0" t="s">
        <x:v>1191</x:v>
      </x:c>
      <x:c r="E3589" s="0" t="s">
        <x:v>458</x:v>
      </x:c>
      <x:c r="F3589" s="0" t="s">
        <x:v>459</x:v>
      </x:c>
      <x:c r="G3589" s="0" t="s">
        <x:v>52</x:v>
      </x:c>
      <x:c r="H3589" s="0" t="s">
        <x:v>52</x:v>
      </x:c>
      <x:c r="I3589" s="0" t="s">
        <x:v>53</x:v>
      </x:c>
      <x:c r="J3589" s="0">
        <x:v>1.08</x:v>
      </x:c>
    </x:row>
    <x:row r="3590" spans="1:10">
      <x:c r="A3590" s="0" t="s">
        <x:v>2</x:v>
      </x:c>
      <x:c r="B3590" s="0" t="s">
        <x:v>4</x:v>
      </x:c>
      <x:c r="C3590" s="0" t="s">
        <x:v>1190</x:v>
      </x:c>
      <x:c r="D3590" s="0" t="s">
        <x:v>1191</x:v>
      </x:c>
      <x:c r="E3590" s="0" t="s">
        <x:v>460</x:v>
      </x:c>
      <x:c r="F3590" s="0" t="s">
        <x:v>461</x:v>
      </x:c>
      <x:c r="G3590" s="0" t="s">
        <x:v>52</x:v>
      </x:c>
      <x:c r="H3590" s="0" t="s">
        <x:v>52</x:v>
      </x:c>
      <x:c r="I3590" s="0" t="s">
        <x:v>53</x:v>
      </x:c>
      <x:c r="J3590" s="0">
        <x:v>0.5</x:v>
      </x:c>
    </x:row>
    <x:row r="3591" spans="1:10">
      <x:c r="A3591" s="0" t="s">
        <x:v>2</x:v>
      </x:c>
      <x:c r="B3591" s="0" t="s">
        <x:v>4</x:v>
      </x:c>
      <x:c r="C3591" s="0" t="s">
        <x:v>1190</x:v>
      </x:c>
      <x:c r="D3591" s="0" t="s">
        <x:v>1191</x:v>
      </x:c>
      <x:c r="E3591" s="0" t="s">
        <x:v>462</x:v>
      </x:c>
      <x:c r="F3591" s="0" t="s">
        <x:v>463</x:v>
      </x:c>
      <x:c r="G3591" s="0" t="s">
        <x:v>52</x:v>
      </x:c>
      <x:c r="H3591" s="0" t="s">
        <x:v>52</x:v>
      </x:c>
      <x:c r="I3591" s="0" t="s">
        <x:v>53</x:v>
      </x:c>
      <x:c r="J3591" s="0">
        <x:v>0.35</x:v>
      </x:c>
    </x:row>
    <x:row r="3592" spans="1:10">
      <x:c r="A3592" s="0" t="s">
        <x:v>2</x:v>
      </x:c>
      <x:c r="B3592" s="0" t="s">
        <x:v>4</x:v>
      </x:c>
      <x:c r="C3592" s="0" t="s">
        <x:v>1190</x:v>
      </x:c>
      <x:c r="D3592" s="0" t="s">
        <x:v>1191</x:v>
      </x:c>
      <x:c r="E3592" s="0" t="s">
        <x:v>464</x:v>
      </x:c>
      <x:c r="F3592" s="0" t="s">
        <x:v>465</x:v>
      </x:c>
      <x:c r="G3592" s="0" t="s">
        <x:v>52</x:v>
      </x:c>
      <x:c r="H3592" s="0" t="s">
        <x:v>52</x:v>
      </x:c>
      <x:c r="I3592" s="0" t="s">
        <x:v>53</x:v>
      </x:c>
      <x:c r="J3592" s="0">
        <x:v>0.39</x:v>
      </x:c>
    </x:row>
    <x:row r="3593" spans="1:10">
      <x:c r="A3593" s="0" t="s">
        <x:v>2</x:v>
      </x:c>
      <x:c r="B3593" s="0" t="s">
        <x:v>4</x:v>
      </x:c>
      <x:c r="C3593" s="0" t="s">
        <x:v>1190</x:v>
      </x:c>
      <x:c r="D3593" s="0" t="s">
        <x:v>1191</x:v>
      </x:c>
      <x:c r="E3593" s="0" t="s">
        <x:v>466</x:v>
      </x:c>
      <x:c r="F3593" s="0" t="s">
        <x:v>467</x:v>
      </x:c>
      <x:c r="G3593" s="0" t="s">
        <x:v>52</x:v>
      </x:c>
      <x:c r="H3593" s="0" t="s">
        <x:v>52</x:v>
      </x:c>
      <x:c r="I3593" s="0" t="s">
        <x:v>53</x:v>
      </x:c>
      <x:c r="J3593" s="0">
        <x:v>1.33</x:v>
      </x:c>
    </x:row>
    <x:row r="3594" spans="1:10">
      <x:c r="A3594" s="0" t="s">
        <x:v>2</x:v>
      </x:c>
      <x:c r="B3594" s="0" t="s">
        <x:v>4</x:v>
      </x:c>
      <x:c r="C3594" s="0" t="s">
        <x:v>1190</x:v>
      </x:c>
      <x:c r="D3594" s="0" t="s">
        <x:v>1191</x:v>
      </x:c>
      <x:c r="E3594" s="0" t="s">
        <x:v>468</x:v>
      </x:c>
      <x:c r="F3594" s="0" t="s">
        <x:v>469</x:v>
      </x:c>
      <x:c r="G3594" s="0" t="s">
        <x:v>52</x:v>
      </x:c>
      <x:c r="H3594" s="0" t="s">
        <x:v>52</x:v>
      </x:c>
      <x:c r="I3594" s="0" t="s">
        <x:v>53</x:v>
      </x:c>
      <x:c r="J3594" s="0">
        <x:v>5.13</x:v>
      </x:c>
    </x:row>
    <x:row r="3595" spans="1:10">
      <x:c r="A3595" s="0" t="s">
        <x:v>2</x:v>
      </x:c>
      <x:c r="B3595" s="0" t="s">
        <x:v>4</x:v>
      </x:c>
      <x:c r="C3595" s="0" t="s">
        <x:v>1190</x:v>
      </x:c>
      <x:c r="D3595" s="0" t="s">
        <x:v>1191</x:v>
      </x:c>
      <x:c r="E3595" s="0" t="s">
        <x:v>470</x:v>
      </x:c>
      <x:c r="F3595" s="0" t="s">
        <x:v>471</x:v>
      </x:c>
      <x:c r="G3595" s="0" t="s">
        <x:v>52</x:v>
      </x:c>
      <x:c r="H3595" s="0" t="s">
        <x:v>52</x:v>
      </x:c>
      <x:c r="I3595" s="0" t="s">
        <x:v>53</x:v>
      </x:c>
      <x:c r="J3595" s="0">
        <x:v>0.41</x:v>
      </x:c>
    </x:row>
    <x:row r="3596" spans="1:10">
      <x:c r="A3596" s="0" t="s">
        <x:v>2</x:v>
      </x:c>
      <x:c r="B3596" s="0" t="s">
        <x:v>4</x:v>
      </x:c>
      <x:c r="C3596" s="0" t="s">
        <x:v>1190</x:v>
      </x:c>
      <x:c r="D3596" s="0" t="s">
        <x:v>1191</x:v>
      </x:c>
      <x:c r="E3596" s="0" t="s">
        <x:v>472</x:v>
      </x:c>
      <x:c r="F3596" s="0" t="s">
        <x:v>473</x:v>
      </x:c>
      <x:c r="G3596" s="0" t="s">
        <x:v>52</x:v>
      </x:c>
      <x:c r="H3596" s="0" t="s">
        <x:v>52</x:v>
      </x:c>
      <x:c r="I3596" s="0" t="s">
        <x:v>53</x:v>
      </x:c>
      <x:c r="J3596" s="0">
        <x:v>0.11</x:v>
      </x:c>
    </x:row>
    <x:row r="3597" spans="1:10">
      <x:c r="A3597" s="0" t="s">
        <x:v>2</x:v>
      </x:c>
      <x:c r="B3597" s="0" t="s">
        <x:v>4</x:v>
      </x:c>
      <x:c r="C3597" s="0" t="s">
        <x:v>1190</x:v>
      </x:c>
      <x:c r="D3597" s="0" t="s">
        <x:v>1191</x:v>
      </x:c>
      <x:c r="E3597" s="0" t="s">
        <x:v>474</x:v>
      </x:c>
      <x:c r="F3597" s="0" t="s">
        <x:v>475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1190</x:v>
      </x:c>
      <x:c r="D3598" s="0" t="s">
        <x:v>1191</x:v>
      </x:c>
      <x:c r="E3598" s="0" t="s">
        <x:v>476</x:v>
      </x:c>
      <x:c r="F3598" s="0" t="s">
        <x:v>477</x:v>
      </x:c>
      <x:c r="G3598" s="0" t="s">
        <x:v>52</x:v>
      </x:c>
      <x:c r="H3598" s="0" t="s">
        <x:v>52</x:v>
      </x:c>
      <x:c r="I3598" s="0" t="s">
        <x:v>53</x:v>
      </x:c>
      <x:c r="J3598" s="0">
        <x:v>0.51</x:v>
      </x:c>
    </x:row>
    <x:row r="3599" spans="1:10">
      <x:c r="A3599" s="0" t="s">
        <x:v>2</x:v>
      </x:c>
      <x:c r="B3599" s="0" t="s">
        <x:v>4</x:v>
      </x:c>
      <x:c r="C3599" s="0" t="s">
        <x:v>1190</x:v>
      </x:c>
      <x:c r="D3599" s="0" t="s">
        <x:v>1191</x:v>
      </x:c>
      <x:c r="E3599" s="0" t="s">
        <x:v>478</x:v>
      </x:c>
      <x:c r="F3599" s="0" t="s">
        <x:v>479</x:v>
      </x:c>
      <x:c r="G3599" s="0" t="s">
        <x:v>52</x:v>
      </x:c>
      <x:c r="H3599" s="0" t="s">
        <x:v>52</x:v>
      </x:c>
      <x:c r="I3599" s="0" t="s">
        <x:v>53</x:v>
      </x:c>
      <x:c r="J3599" s="0">
        <x:v>0.25</x:v>
      </x:c>
    </x:row>
    <x:row r="3600" spans="1:10">
      <x:c r="A3600" s="0" t="s">
        <x:v>2</x:v>
      </x:c>
      <x:c r="B3600" s="0" t="s">
        <x:v>4</x:v>
      </x:c>
      <x:c r="C3600" s="0" t="s">
        <x:v>1190</x:v>
      </x:c>
      <x:c r="D3600" s="0" t="s">
        <x:v>1191</x:v>
      </x:c>
      <x:c r="E3600" s="0" t="s">
        <x:v>480</x:v>
      </x:c>
      <x:c r="F3600" s="0" t="s">
        <x:v>481</x:v>
      </x:c>
      <x:c r="G3600" s="0" t="s">
        <x:v>52</x:v>
      </x:c>
      <x:c r="H3600" s="0" t="s">
        <x:v>52</x:v>
      </x:c>
      <x:c r="I3600" s="0" t="s">
        <x:v>53</x:v>
      </x:c>
      <x:c r="J3600" s="0">
        <x:v>0.06</x:v>
      </x:c>
    </x:row>
    <x:row r="3601" spans="1:10">
      <x:c r="A3601" s="0" t="s">
        <x:v>2</x:v>
      </x:c>
      <x:c r="B3601" s="0" t="s">
        <x:v>4</x:v>
      </x:c>
      <x:c r="C3601" s="0" t="s">
        <x:v>1190</x:v>
      </x:c>
      <x:c r="D3601" s="0" t="s">
        <x:v>1191</x:v>
      </x:c>
      <x:c r="E3601" s="0" t="s">
        <x:v>482</x:v>
      </x:c>
      <x:c r="F3601" s="0" t="s">
        <x:v>483</x:v>
      </x:c>
      <x:c r="G3601" s="0" t="s">
        <x:v>52</x:v>
      </x:c>
      <x:c r="H3601" s="0" t="s">
        <x:v>52</x:v>
      </x:c>
      <x:c r="I3601" s="0" t="s">
        <x:v>53</x:v>
      </x:c>
      <x:c r="J3601" s="0">
        <x:v>0.04</x:v>
      </x:c>
    </x:row>
    <x:row r="3602" spans="1:10">
      <x:c r="A3602" s="0" t="s">
        <x:v>2</x:v>
      </x:c>
      <x:c r="B3602" s="0" t="s">
        <x:v>4</x:v>
      </x:c>
      <x:c r="C3602" s="0" t="s">
        <x:v>1190</x:v>
      </x:c>
      <x:c r="D3602" s="0" t="s">
        <x:v>1191</x:v>
      </x:c>
      <x:c r="E3602" s="0" t="s">
        <x:v>484</x:v>
      </x:c>
      <x:c r="F3602" s="0" t="s">
        <x:v>485</x:v>
      </x:c>
      <x:c r="G3602" s="0" t="s">
        <x:v>52</x:v>
      </x:c>
      <x:c r="H3602" s="0" t="s">
        <x:v>52</x:v>
      </x:c>
      <x:c r="I3602" s="0" t="s">
        <x:v>53</x:v>
      </x:c>
      <x:c r="J3602" s="0">
        <x:v>0.23</x:v>
      </x:c>
    </x:row>
    <x:row r="3603" spans="1:10">
      <x:c r="A3603" s="0" t="s">
        <x:v>2</x:v>
      </x:c>
      <x:c r="B3603" s="0" t="s">
        <x:v>4</x:v>
      </x:c>
      <x:c r="C3603" s="0" t="s">
        <x:v>1190</x:v>
      </x:c>
      <x:c r="D3603" s="0" t="s">
        <x:v>1191</x:v>
      </x:c>
      <x:c r="E3603" s="0" t="s">
        <x:v>486</x:v>
      </x:c>
      <x:c r="F3603" s="0" t="s">
        <x:v>487</x:v>
      </x:c>
      <x:c r="G3603" s="0" t="s">
        <x:v>52</x:v>
      </x:c>
      <x:c r="H3603" s="0" t="s">
        <x:v>52</x:v>
      </x:c>
      <x:c r="I3603" s="0" t="s">
        <x:v>53</x:v>
      </x:c>
      <x:c r="J3603" s="0">
        <x:v>0.15</x:v>
      </x:c>
    </x:row>
    <x:row r="3604" spans="1:10">
      <x:c r="A3604" s="0" t="s">
        <x:v>2</x:v>
      </x:c>
      <x:c r="B3604" s="0" t="s">
        <x:v>4</x:v>
      </x:c>
      <x:c r="C3604" s="0" t="s">
        <x:v>1190</x:v>
      </x:c>
      <x:c r="D3604" s="0" t="s">
        <x:v>1191</x:v>
      </x:c>
      <x:c r="E3604" s="0" t="s">
        <x:v>488</x:v>
      </x:c>
      <x:c r="F3604" s="0" t="s">
        <x:v>489</x:v>
      </x:c>
      <x:c r="G3604" s="0" t="s">
        <x:v>52</x:v>
      </x:c>
      <x:c r="H3604" s="0" t="s">
        <x:v>52</x:v>
      </x:c>
      <x:c r="I3604" s="0" t="s">
        <x:v>53</x:v>
      </x:c>
      <x:c r="J3604" s="0">
        <x:v>0.07</x:v>
      </x:c>
    </x:row>
    <x:row r="3605" spans="1:10">
      <x:c r="A3605" s="0" t="s">
        <x:v>2</x:v>
      </x:c>
      <x:c r="B3605" s="0" t="s">
        <x:v>4</x:v>
      </x:c>
      <x:c r="C3605" s="0" t="s">
        <x:v>1190</x:v>
      </x:c>
      <x:c r="D3605" s="0" t="s">
        <x:v>1191</x:v>
      </x:c>
      <x:c r="E3605" s="0" t="s">
        <x:v>490</x:v>
      </x:c>
      <x:c r="F3605" s="0" t="s">
        <x:v>491</x:v>
      </x:c>
      <x:c r="G3605" s="0" t="s">
        <x:v>52</x:v>
      </x:c>
      <x:c r="H3605" s="0" t="s">
        <x:v>52</x:v>
      </x:c>
      <x:c r="I3605" s="0" t="s">
        <x:v>53</x:v>
      </x:c>
      <x:c r="J3605" s="0">
        <x:v>1.82</x:v>
      </x:c>
    </x:row>
    <x:row r="3606" spans="1:10">
      <x:c r="A3606" s="0" t="s">
        <x:v>2</x:v>
      </x:c>
      <x:c r="B3606" s="0" t="s">
        <x:v>4</x:v>
      </x:c>
      <x:c r="C3606" s="0" t="s">
        <x:v>1190</x:v>
      </x:c>
      <x:c r="D3606" s="0" t="s">
        <x:v>1191</x:v>
      </x:c>
      <x:c r="E3606" s="0" t="s">
        <x:v>492</x:v>
      </x:c>
      <x:c r="F3606" s="0" t="s">
        <x:v>493</x:v>
      </x:c>
      <x:c r="G3606" s="0" t="s">
        <x:v>52</x:v>
      </x:c>
      <x:c r="H3606" s="0" t="s">
        <x:v>52</x:v>
      </x:c>
      <x:c r="I3606" s="0" t="s">
        <x:v>53</x:v>
      </x:c>
      <x:c r="J3606" s="0">
        <x:v>0.13</x:v>
      </x:c>
    </x:row>
    <x:row r="3607" spans="1:10">
      <x:c r="A3607" s="0" t="s">
        <x:v>2</x:v>
      </x:c>
      <x:c r="B3607" s="0" t="s">
        <x:v>4</x:v>
      </x:c>
      <x:c r="C3607" s="0" t="s">
        <x:v>1190</x:v>
      </x:c>
      <x:c r="D3607" s="0" t="s">
        <x:v>1191</x:v>
      </x:c>
      <x:c r="E3607" s="0" t="s">
        <x:v>494</x:v>
      </x:c>
      <x:c r="F3607" s="0" t="s">
        <x:v>495</x:v>
      </x:c>
      <x:c r="G3607" s="0" t="s">
        <x:v>52</x:v>
      </x:c>
      <x:c r="H3607" s="0" t="s">
        <x:v>52</x:v>
      </x:c>
      <x:c r="I3607" s="0" t="s">
        <x:v>53</x:v>
      </x:c>
      <x:c r="J3607" s="0">
        <x:v>0.08</x:v>
      </x:c>
    </x:row>
    <x:row r="3608" spans="1:10">
      <x:c r="A3608" s="0" t="s">
        <x:v>2</x:v>
      </x:c>
      <x:c r="B3608" s="0" t="s">
        <x:v>4</x:v>
      </x:c>
      <x:c r="C3608" s="0" t="s">
        <x:v>1190</x:v>
      </x:c>
      <x:c r="D3608" s="0" t="s">
        <x:v>1191</x:v>
      </x:c>
      <x:c r="E3608" s="0" t="s">
        <x:v>496</x:v>
      </x:c>
      <x:c r="F3608" s="0" t="s">
        <x:v>497</x:v>
      </x:c>
      <x:c r="G3608" s="0" t="s">
        <x:v>52</x:v>
      </x:c>
      <x:c r="H3608" s="0" t="s">
        <x:v>52</x:v>
      </x:c>
      <x:c r="I3608" s="0" t="s">
        <x:v>53</x:v>
      </x:c>
      <x:c r="J3608" s="0">
        <x:v>0.45</x:v>
      </x:c>
    </x:row>
    <x:row r="3609" spans="1:10">
      <x:c r="A3609" s="0" t="s">
        <x:v>2</x:v>
      </x:c>
      <x:c r="B3609" s="0" t="s">
        <x:v>4</x:v>
      </x:c>
      <x:c r="C3609" s="0" t="s">
        <x:v>1190</x:v>
      </x:c>
      <x:c r="D3609" s="0" t="s">
        <x:v>1191</x:v>
      </x:c>
      <x:c r="E3609" s="0" t="s">
        <x:v>498</x:v>
      </x:c>
      <x:c r="F3609" s="0" t="s">
        <x:v>499</x:v>
      </x:c>
      <x:c r="G3609" s="0" t="s">
        <x:v>52</x:v>
      </x:c>
      <x:c r="H3609" s="0" t="s">
        <x:v>52</x:v>
      </x:c>
      <x:c r="I3609" s="0" t="s">
        <x:v>53</x:v>
      </x:c>
      <x:c r="J3609" s="0">
        <x:v>0.32</x:v>
      </x:c>
    </x:row>
    <x:row r="3610" spans="1:10">
      <x:c r="A3610" s="0" t="s">
        <x:v>2</x:v>
      </x:c>
      <x:c r="B3610" s="0" t="s">
        <x:v>4</x:v>
      </x:c>
      <x:c r="C3610" s="0" t="s">
        <x:v>1190</x:v>
      </x:c>
      <x:c r="D3610" s="0" t="s">
        <x:v>1191</x:v>
      </x:c>
      <x:c r="E3610" s="0" t="s">
        <x:v>500</x:v>
      </x:c>
      <x:c r="F3610" s="0" t="s">
        <x:v>501</x:v>
      </x:c>
      <x:c r="G3610" s="0" t="s">
        <x:v>52</x:v>
      </x:c>
      <x:c r="H3610" s="0" t="s">
        <x:v>52</x:v>
      </x:c>
      <x:c r="I3610" s="0" t="s">
        <x:v>53</x:v>
      </x:c>
      <x:c r="J3610" s="0">
        <x:v>0.03</x:v>
      </x:c>
    </x:row>
    <x:row r="3611" spans="1:10">
      <x:c r="A3611" s="0" t="s">
        <x:v>2</x:v>
      </x:c>
      <x:c r="B3611" s="0" t="s">
        <x:v>4</x:v>
      </x:c>
      <x:c r="C3611" s="0" t="s">
        <x:v>1190</x:v>
      </x:c>
      <x:c r="D3611" s="0" t="s">
        <x:v>1191</x:v>
      </x:c>
      <x:c r="E3611" s="0" t="s">
        <x:v>502</x:v>
      </x:c>
      <x:c r="F3611" s="0" t="s">
        <x:v>503</x:v>
      </x:c>
      <x:c r="G3611" s="0" t="s">
        <x:v>52</x:v>
      </x:c>
      <x:c r="H3611" s="0" t="s">
        <x:v>52</x:v>
      </x:c>
      <x:c r="I3611" s="0" t="s">
        <x:v>53</x:v>
      </x:c>
      <x:c r="J3611" s="0">
        <x:v>0.03</x:v>
      </x:c>
    </x:row>
    <x:row r="3612" spans="1:10">
      <x:c r="A3612" s="0" t="s">
        <x:v>2</x:v>
      </x:c>
      <x:c r="B3612" s="0" t="s">
        <x:v>4</x:v>
      </x:c>
      <x:c r="C3612" s="0" t="s">
        <x:v>1190</x:v>
      </x:c>
      <x:c r="D3612" s="0" t="s">
        <x:v>1191</x:v>
      </x:c>
      <x:c r="E3612" s="0" t="s">
        <x:v>504</x:v>
      </x:c>
      <x:c r="F3612" s="0" t="s">
        <x:v>505</x:v>
      </x:c>
      <x:c r="G3612" s="0" t="s">
        <x:v>52</x:v>
      </x:c>
      <x:c r="H3612" s="0" t="s">
        <x:v>52</x:v>
      </x:c>
      <x:c r="I3612" s="0" t="s">
        <x:v>53</x:v>
      </x:c>
      <x:c r="J3612" s="0">
        <x:v>0.06</x:v>
      </x:c>
    </x:row>
    <x:row r="3613" spans="1:10">
      <x:c r="A3613" s="0" t="s">
        <x:v>2</x:v>
      </x:c>
      <x:c r="B3613" s="0" t="s">
        <x:v>4</x:v>
      </x:c>
      <x:c r="C3613" s="0" t="s">
        <x:v>1190</x:v>
      </x:c>
      <x:c r="D3613" s="0" t="s">
        <x:v>1191</x:v>
      </x:c>
      <x:c r="E3613" s="0" t="s">
        <x:v>506</x:v>
      </x:c>
      <x:c r="F3613" s="0" t="s">
        <x:v>507</x:v>
      </x:c>
      <x:c r="G3613" s="0" t="s">
        <x:v>52</x:v>
      </x:c>
      <x:c r="H3613" s="0" t="s">
        <x:v>52</x:v>
      </x:c>
      <x:c r="I3613" s="0" t="s">
        <x:v>53</x:v>
      </x:c>
      <x:c r="J3613" s="0">
        <x:v>0.02</x:v>
      </x:c>
    </x:row>
    <x:row r="3614" spans="1:10">
      <x:c r="A3614" s="0" t="s">
        <x:v>2</x:v>
      </x:c>
      <x:c r="B3614" s="0" t="s">
        <x:v>4</x:v>
      </x:c>
      <x:c r="C3614" s="0" t="s">
        <x:v>1190</x:v>
      </x:c>
      <x:c r="D3614" s="0" t="s">
        <x:v>1191</x:v>
      </x:c>
      <x:c r="E3614" s="0" t="s">
        <x:v>508</x:v>
      </x:c>
      <x:c r="F3614" s="0" t="s">
        <x:v>509</x:v>
      </x:c>
      <x:c r="G3614" s="0" t="s">
        <x:v>52</x:v>
      </x:c>
      <x:c r="H3614" s="0" t="s">
        <x:v>52</x:v>
      </x:c>
      <x:c r="I3614" s="0" t="s">
        <x:v>53</x:v>
      </x:c>
      <x:c r="J3614" s="0">
        <x:v>0.02</x:v>
      </x:c>
    </x:row>
    <x:row r="3615" spans="1:10">
      <x:c r="A3615" s="0" t="s">
        <x:v>2</x:v>
      </x:c>
      <x:c r="B3615" s="0" t="s">
        <x:v>4</x:v>
      </x:c>
      <x:c r="C3615" s="0" t="s">
        <x:v>1190</x:v>
      </x:c>
      <x:c r="D3615" s="0" t="s">
        <x:v>1191</x:v>
      </x:c>
      <x:c r="E3615" s="0" t="s">
        <x:v>510</x:v>
      </x:c>
      <x:c r="F3615" s="0" t="s">
        <x:v>511</x:v>
      </x:c>
      <x:c r="G3615" s="0" t="s">
        <x:v>52</x:v>
      </x:c>
      <x:c r="H3615" s="0" t="s">
        <x:v>52</x:v>
      </x:c>
      <x:c r="I3615" s="0" t="s">
        <x:v>53</x:v>
      </x:c>
      <x:c r="J3615" s="0">
        <x:v>0.3</x:v>
      </x:c>
    </x:row>
    <x:row r="3616" spans="1:10">
      <x:c r="A3616" s="0" t="s">
        <x:v>2</x:v>
      </x:c>
      <x:c r="B3616" s="0" t="s">
        <x:v>4</x:v>
      </x:c>
      <x:c r="C3616" s="0" t="s">
        <x:v>1190</x:v>
      </x:c>
      <x:c r="D3616" s="0" t="s">
        <x:v>1191</x:v>
      </x:c>
      <x:c r="E3616" s="0" t="s">
        <x:v>512</x:v>
      </x:c>
      <x:c r="F3616" s="0" t="s">
        <x:v>513</x:v>
      </x:c>
      <x:c r="G3616" s="0" t="s">
        <x:v>52</x:v>
      </x:c>
      <x:c r="H3616" s="0" t="s">
        <x:v>52</x:v>
      </x:c>
      <x:c r="I3616" s="0" t="s">
        <x:v>53</x:v>
      </x:c>
      <x:c r="J3616" s="0">
        <x:v>22.92</x:v>
      </x:c>
    </x:row>
    <x:row r="3617" spans="1:10">
      <x:c r="A3617" s="0" t="s">
        <x:v>2</x:v>
      </x:c>
      <x:c r="B3617" s="0" t="s">
        <x:v>4</x:v>
      </x:c>
      <x:c r="C3617" s="0" t="s">
        <x:v>1190</x:v>
      </x:c>
      <x:c r="D3617" s="0" t="s">
        <x:v>1191</x:v>
      </x:c>
      <x:c r="E3617" s="0" t="s">
        <x:v>514</x:v>
      </x:c>
      <x:c r="F3617" s="0" t="s">
        <x:v>515</x:v>
      </x:c>
      <x:c r="G3617" s="0" t="s">
        <x:v>52</x:v>
      </x:c>
      <x:c r="H3617" s="0" t="s">
        <x:v>52</x:v>
      </x:c>
      <x:c r="I3617" s="0" t="s">
        <x:v>53</x:v>
      </x:c>
      <x:c r="J3617" s="0">
        <x:v>3.46</x:v>
      </x:c>
    </x:row>
    <x:row r="3618" spans="1:10">
      <x:c r="A3618" s="0" t="s">
        <x:v>2</x:v>
      </x:c>
      <x:c r="B3618" s="0" t="s">
        <x:v>4</x:v>
      </x:c>
      <x:c r="C3618" s="0" t="s">
        <x:v>1190</x:v>
      </x:c>
      <x:c r="D3618" s="0" t="s">
        <x:v>1191</x:v>
      </x:c>
      <x:c r="E3618" s="0" t="s">
        <x:v>516</x:v>
      </x:c>
      <x:c r="F3618" s="0" t="s">
        <x:v>517</x:v>
      </x:c>
      <x:c r="G3618" s="0" t="s">
        <x:v>52</x:v>
      </x:c>
      <x:c r="H3618" s="0" t="s">
        <x:v>52</x:v>
      </x:c>
      <x:c r="I3618" s="0" t="s">
        <x:v>53</x:v>
      </x:c>
      <x:c r="J3618" s="0">
        <x:v>0.39</x:v>
      </x:c>
    </x:row>
    <x:row r="3619" spans="1:10">
      <x:c r="A3619" s="0" t="s">
        <x:v>2</x:v>
      </x:c>
      <x:c r="B3619" s="0" t="s">
        <x:v>4</x:v>
      </x:c>
      <x:c r="C3619" s="0" t="s">
        <x:v>1190</x:v>
      </x:c>
      <x:c r="D3619" s="0" t="s">
        <x:v>1191</x:v>
      </x:c>
      <x:c r="E3619" s="0" t="s">
        <x:v>518</x:v>
      </x:c>
      <x:c r="F3619" s="0" t="s">
        <x:v>519</x:v>
      </x:c>
      <x:c r="G3619" s="0" t="s">
        <x:v>52</x:v>
      </x:c>
      <x:c r="H3619" s="0" t="s">
        <x:v>52</x:v>
      </x:c>
      <x:c r="I3619" s="0" t="s">
        <x:v>53</x:v>
      </x:c>
      <x:c r="J3619" s="0">
        <x:v>0.98</x:v>
      </x:c>
    </x:row>
    <x:row r="3620" spans="1:10">
      <x:c r="A3620" s="0" t="s">
        <x:v>2</x:v>
      </x:c>
      <x:c r="B3620" s="0" t="s">
        <x:v>4</x:v>
      </x:c>
      <x:c r="C3620" s="0" t="s">
        <x:v>1190</x:v>
      </x:c>
      <x:c r="D3620" s="0" t="s">
        <x:v>1191</x:v>
      </x:c>
      <x:c r="E3620" s="0" t="s">
        <x:v>520</x:v>
      </x:c>
      <x:c r="F3620" s="0" t="s">
        <x:v>521</x:v>
      </x:c>
      <x:c r="G3620" s="0" t="s">
        <x:v>52</x:v>
      </x:c>
      <x:c r="H3620" s="0" t="s">
        <x:v>52</x:v>
      </x:c>
      <x:c r="I3620" s="0" t="s">
        <x:v>53</x:v>
      </x:c>
      <x:c r="J3620" s="0">
        <x:v>0.07</x:v>
      </x:c>
    </x:row>
    <x:row r="3621" spans="1:10">
      <x:c r="A3621" s="0" t="s">
        <x:v>2</x:v>
      </x:c>
      <x:c r="B3621" s="0" t="s">
        <x:v>4</x:v>
      </x:c>
      <x:c r="C3621" s="0" t="s">
        <x:v>1190</x:v>
      </x:c>
      <x:c r="D3621" s="0" t="s">
        <x:v>1191</x:v>
      </x:c>
      <x:c r="E3621" s="0" t="s">
        <x:v>522</x:v>
      </x:c>
      <x:c r="F3621" s="0" t="s">
        <x:v>523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1190</x:v>
      </x:c>
      <x:c r="D3622" s="0" t="s">
        <x:v>1191</x:v>
      </x:c>
      <x:c r="E3622" s="0" t="s">
        <x:v>524</x:v>
      </x:c>
      <x:c r="F3622" s="0" t="s">
        <x:v>525</x:v>
      </x:c>
      <x:c r="G3622" s="0" t="s">
        <x:v>52</x:v>
      </x:c>
      <x:c r="H3622" s="0" t="s">
        <x:v>52</x:v>
      </x:c>
      <x:c r="I3622" s="0" t="s">
        <x:v>53</x:v>
      </x:c>
      <x:c r="J3622" s="0">
        <x:v>0.2</x:v>
      </x:c>
    </x:row>
    <x:row r="3623" spans="1:10">
      <x:c r="A3623" s="0" t="s">
        <x:v>2</x:v>
      </x:c>
      <x:c r="B3623" s="0" t="s">
        <x:v>4</x:v>
      </x:c>
      <x:c r="C3623" s="0" t="s">
        <x:v>1190</x:v>
      </x:c>
      <x:c r="D3623" s="0" t="s">
        <x:v>1191</x:v>
      </x:c>
      <x:c r="E3623" s="0" t="s">
        <x:v>526</x:v>
      </x:c>
      <x:c r="F3623" s="0" t="s">
        <x:v>527</x:v>
      </x:c>
      <x:c r="G3623" s="0" t="s">
        <x:v>52</x:v>
      </x:c>
      <x:c r="H3623" s="0" t="s">
        <x:v>52</x:v>
      </x:c>
      <x:c r="I3623" s="0" t="s">
        <x:v>53</x:v>
      </x:c>
      <x:c r="J3623" s="0">
        <x:v>0.88</x:v>
      </x:c>
    </x:row>
    <x:row r="3624" spans="1:10">
      <x:c r="A3624" s="0" t="s">
        <x:v>2</x:v>
      </x:c>
      <x:c r="B3624" s="0" t="s">
        <x:v>4</x:v>
      </x:c>
      <x:c r="C3624" s="0" t="s">
        <x:v>1190</x:v>
      </x:c>
      <x:c r="D3624" s="0" t="s">
        <x:v>1191</x:v>
      </x:c>
      <x:c r="E3624" s="0" t="s">
        <x:v>528</x:v>
      </x:c>
      <x:c r="F3624" s="0" t="s">
        <x:v>529</x:v>
      </x:c>
      <x:c r="G3624" s="0" t="s">
        <x:v>52</x:v>
      </x:c>
      <x:c r="H3624" s="0" t="s">
        <x:v>52</x:v>
      </x:c>
      <x:c r="I3624" s="0" t="s">
        <x:v>53</x:v>
      </x:c>
      <x:c r="J3624" s="0">
        <x:v>0.7</x:v>
      </x:c>
    </x:row>
    <x:row r="3625" spans="1:10">
      <x:c r="A3625" s="0" t="s">
        <x:v>2</x:v>
      </x:c>
      <x:c r="B3625" s="0" t="s">
        <x:v>4</x:v>
      </x:c>
      <x:c r="C3625" s="0" t="s">
        <x:v>1190</x:v>
      </x:c>
      <x:c r="D3625" s="0" t="s">
        <x:v>1191</x:v>
      </x:c>
      <x:c r="E3625" s="0" t="s">
        <x:v>530</x:v>
      </x:c>
      <x:c r="F3625" s="0" t="s">
        <x:v>531</x:v>
      </x:c>
      <x:c r="G3625" s="0" t="s">
        <x:v>52</x:v>
      </x:c>
      <x:c r="H3625" s="0" t="s">
        <x:v>52</x:v>
      </x:c>
      <x:c r="I3625" s="0" t="s">
        <x:v>53</x:v>
      </x:c>
      <x:c r="J3625" s="0">
        <x:v>0.44</x:v>
      </x:c>
    </x:row>
    <x:row r="3626" spans="1:10">
      <x:c r="A3626" s="0" t="s">
        <x:v>2</x:v>
      </x:c>
      <x:c r="B3626" s="0" t="s">
        <x:v>4</x:v>
      </x:c>
      <x:c r="C3626" s="0" t="s">
        <x:v>1190</x:v>
      </x:c>
      <x:c r="D3626" s="0" t="s">
        <x:v>1191</x:v>
      </x:c>
      <x:c r="E3626" s="0" t="s">
        <x:v>532</x:v>
      </x:c>
      <x:c r="F3626" s="0" t="s">
        <x:v>533</x:v>
      </x:c>
      <x:c r="G3626" s="0" t="s">
        <x:v>52</x:v>
      </x:c>
      <x:c r="H3626" s="0" t="s">
        <x:v>52</x:v>
      </x:c>
      <x:c r="I3626" s="0" t="s">
        <x:v>53</x:v>
      </x:c>
      <x:c r="J3626" s="0">
        <x:v>1.98</x:v>
      </x:c>
    </x:row>
    <x:row r="3627" spans="1:10">
      <x:c r="A3627" s="0" t="s">
        <x:v>2</x:v>
      </x:c>
      <x:c r="B3627" s="0" t="s">
        <x:v>4</x:v>
      </x:c>
      <x:c r="C3627" s="0" t="s">
        <x:v>1190</x:v>
      </x:c>
      <x:c r="D3627" s="0" t="s">
        <x:v>1191</x:v>
      </x:c>
      <x:c r="E3627" s="0" t="s">
        <x:v>534</x:v>
      </x:c>
      <x:c r="F3627" s="0" t="s">
        <x:v>535</x:v>
      </x:c>
      <x:c r="G3627" s="0" t="s">
        <x:v>52</x:v>
      </x:c>
      <x:c r="H3627" s="0" t="s">
        <x:v>52</x:v>
      </x:c>
      <x:c r="I3627" s="0" t="s">
        <x:v>53</x:v>
      </x:c>
      <x:c r="J3627" s="0">
        <x:v>1.64</x:v>
      </x:c>
    </x:row>
    <x:row r="3628" spans="1:10">
      <x:c r="A3628" s="0" t="s">
        <x:v>2</x:v>
      </x:c>
      <x:c r="B3628" s="0" t="s">
        <x:v>4</x:v>
      </x:c>
      <x:c r="C3628" s="0" t="s">
        <x:v>1190</x:v>
      </x:c>
      <x:c r="D3628" s="0" t="s">
        <x:v>1191</x:v>
      </x:c>
      <x:c r="E3628" s="0" t="s">
        <x:v>536</x:v>
      </x:c>
      <x:c r="F3628" s="0" t="s">
        <x:v>537</x:v>
      </x:c>
      <x:c r="G3628" s="0" t="s">
        <x:v>52</x:v>
      </x:c>
      <x:c r="H3628" s="0" t="s">
        <x:v>52</x:v>
      </x:c>
      <x:c r="I3628" s="0" t="s">
        <x:v>53</x:v>
      </x:c>
      <x:c r="J3628" s="0">
        <x:v>2.62</x:v>
      </x:c>
    </x:row>
    <x:row r="3629" spans="1:10">
      <x:c r="A3629" s="0" t="s">
        <x:v>2</x:v>
      </x:c>
      <x:c r="B3629" s="0" t="s">
        <x:v>4</x:v>
      </x:c>
      <x:c r="C3629" s="0" t="s">
        <x:v>1190</x:v>
      </x:c>
      <x:c r="D3629" s="0" t="s">
        <x:v>1191</x:v>
      </x:c>
      <x:c r="E3629" s="0" t="s">
        <x:v>538</x:v>
      </x:c>
      <x:c r="F3629" s="0" t="s">
        <x:v>539</x:v>
      </x:c>
      <x:c r="G3629" s="0" t="s">
        <x:v>52</x:v>
      </x:c>
      <x:c r="H3629" s="0" t="s">
        <x:v>52</x:v>
      </x:c>
      <x:c r="I3629" s="0" t="s">
        <x:v>53</x:v>
      </x:c>
      <x:c r="J3629" s="0">
        <x:v>1.69</x:v>
      </x:c>
    </x:row>
    <x:row r="3630" spans="1:10">
      <x:c r="A3630" s="0" t="s">
        <x:v>2</x:v>
      </x:c>
      <x:c r="B3630" s="0" t="s">
        <x:v>4</x:v>
      </x:c>
      <x:c r="C3630" s="0" t="s">
        <x:v>1190</x:v>
      </x:c>
      <x:c r="D3630" s="0" t="s">
        <x:v>1191</x:v>
      </x:c>
      <x:c r="E3630" s="0" t="s">
        <x:v>540</x:v>
      </x:c>
      <x:c r="F3630" s="0" t="s">
        <x:v>541</x:v>
      </x:c>
      <x:c r="G3630" s="0" t="s">
        <x:v>52</x:v>
      </x:c>
      <x:c r="H3630" s="0" t="s">
        <x:v>52</x:v>
      </x:c>
      <x:c r="I3630" s="0" t="s">
        <x:v>53</x:v>
      </x:c>
      <x:c r="J3630" s="0">
        <x:v>0.15</x:v>
      </x:c>
    </x:row>
    <x:row r="3631" spans="1:10">
      <x:c r="A3631" s="0" t="s">
        <x:v>2</x:v>
      </x:c>
      <x:c r="B3631" s="0" t="s">
        <x:v>4</x:v>
      </x:c>
      <x:c r="C3631" s="0" t="s">
        <x:v>1190</x:v>
      </x:c>
      <x:c r="D3631" s="0" t="s">
        <x:v>1191</x:v>
      </x:c>
      <x:c r="E3631" s="0" t="s">
        <x:v>542</x:v>
      </x:c>
      <x:c r="F3631" s="0" t="s">
        <x:v>543</x:v>
      </x:c>
      <x:c r="G3631" s="0" t="s">
        <x:v>52</x:v>
      </x:c>
      <x:c r="H3631" s="0" t="s">
        <x:v>52</x:v>
      </x:c>
      <x:c r="I3631" s="0" t="s">
        <x:v>53</x:v>
      </x:c>
      <x:c r="J3631" s="0">
        <x:v>0.24</x:v>
      </x:c>
    </x:row>
    <x:row r="3632" spans="1:10">
      <x:c r="A3632" s="0" t="s">
        <x:v>2</x:v>
      </x:c>
      <x:c r="B3632" s="0" t="s">
        <x:v>4</x:v>
      </x:c>
      <x:c r="C3632" s="0" t="s">
        <x:v>1190</x:v>
      </x:c>
      <x:c r="D3632" s="0" t="s">
        <x:v>1191</x:v>
      </x:c>
      <x:c r="E3632" s="0" t="s">
        <x:v>544</x:v>
      </x:c>
      <x:c r="F3632" s="0" t="s">
        <x:v>545</x:v>
      </x:c>
      <x:c r="G3632" s="0" t="s">
        <x:v>52</x:v>
      </x:c>
      <x:c r="H3632" s="0" t="s">
        <x:v>52</x:v>
      </x:c>
      <x:c r="I3632" s="0" t="s">
        <x:v>53</x:v>
      </x:c>
      <x:c r="J3632" s="0">
        <x:v>0.5</x:v>
      </x:c>
    </x:row>
    <x:row r="3633" spans="1:10">
      <x:c r="A3633" s="0" t="s">
        <x:v>2</x:v>
      </x:c>
      <x:c r="B3633" s="0" t="s">
        <x:v>4</x:v>
      </x:c>
      <x:c r="C3633" s="0" t="s">
        <x:v>1190</x:v>
      </x:c>
      <x:c r="D3633" s="0" t="s">
        <x:v>1191</x:v>
      </x:c>
      <x:c r="E3633" s="0" t="s">
        <x:v>546</x:v>
      </x:c>
      <x:c r="F3633" s="0" t="s">
        <x:v>547</x:v>
      </x:c>
      <x:c r="G3633" s="0" t="s">
        <x:v>52</x:v>
      </x:c>
      <x:c r="H3633" s="0" t="s">
        <x:v>52</x:v>
      </x:c>
      <x:c r="I3633" s="0" t="s">
        <x:v>53</x:v>
      </x:c>
      <x:c r="J3633" s="0">
        <x:v>0.35</x:v>
      </x:c>
    </x:row>
    <x:row r="3634" spans="1:10">
      <x:c r="A3634" s="0" t="s">
        <x:v>2</x:v>
      </x:c>
      <x:c r="B3634" s="0" t="s">
        <x:v>4</x:v>
      </x:c>
      <x:c r="C3634" s="0" t="s">
        <x:v>1190</x:v>
      </x:c>
      <x:c r="D3634" s="0" t="s">
        <x:v>1191</x:v>
      </x:c>
      <x:c r="E3634" s="0" t="s">
        <x:v>548</x:v>
      </x:c>
      <x:c r="F3634" s="0" t="s">
        <x:v>549</x:v>
      </x:c>
      <x:c r="G3634" s="0" t="s">
        <x:v>52</x:v>
      </x:c>
      <x:c r="H3634" s="0" t="s">
        <x:v>52</x:v>
      </x:c>
      <x:c r="I3634" s="0" t="s">
        <x:v>53</x:v>
      </x:c>
      <x:c r="J3634" s="0">
        <x:v>0.73</x:v>
      </x:c>
    </x:row>
    <x:row r="3635" spans="1:10">
      <x:c r="A3635" s="0" t="s">
        <x:v>2</x:v>
      </x:c>
      <x:c r="B3635" s="0" t="s">
        <x:v>4</x:v>
      </x:c>
      <x:c r="C3635" s="0" t="s">
        <x:v>1190</x:v>
      </x:c>
      <x:c r="D3635" s="0" t="s">
        <x:v>1191</x:v>
      </x:c>
      <x:c r="E3635" s="0" t="s">
        <x:v>550</x:v>
      </x:c>
      <x:c r="F3635" s="0" t="s">
        <x:v>551</x:v>
      </x:c>
      <x:c r="G3635" s="0" t="s">
        <x:v>52</x:v>
      </x:c>
      <x:c r="H3635" s="0" t="s">
        <x:v>52</x:v>
      </x:c>
      <x:c r="I3635" s="0" t="s">
        <x:v>53</x:v>
      </x:c>
      <x:c r="J3635" s="0">
        <x:v>1.59</x:v>
      </x:c>
    </x:row>
    <x:row r="3636" spans="1:10">
      <x:c r="A3636" s="0" t="s">
        <x:v>2</x:v>
      </x:c>
      <x:c r="B3636" s="0" t="s">
        <x:v>4</x:v>
      </x:c>
      <x:c r="C3636" s="0" t="s">
        <x:v>1190</x:v>
      </x:c>
      <x:c r="D3636" s="0" t="s">
        <x:v>1191</x:v>
      </x:c>
      <x:c r="E3636" s="0" t="s">
        <x:v>552</x:v>
      </x:c>
      <x:c r="F3636" s="0" t="s">
        <x:v>553</x:v>
      </x:c>
      <x:c r="G3636" s="0" t="s">
        <x:v>52</x:v>
      </x:c>
      <x:c r="H3636" s="0" t="s">
        <x:v>52</x:v>
      </x:c>
      <x:c r="I3636" s="0" t="s">
        <x:v>53</x:v>
      </x:c>
      <x:c r="J3636" s="0">
        <x:v>2.69</x:v>
      </x:c>
    </x:row>
    <x:row r="3637" spans="1:10">
      <x:c r="A3637" s="0" t="s">
        <x:v>2</x:v>
      </x:c>
      <x:c r="B3637" s="0" t="s">
        <x:v>4</x:v>
      </x:c>
      <x:c r="C3637" s="0" t="s">
        <x:v>1190</x:v>
      </x:c>
      <x:c r="D3637" s="0" t="s">
        <x:v>1191</x:v>
      </x:c>
      <x:c r="E3637" s="0" t="s">
        <x:v>554</x:v>
      </x:c>
      <x:c r="F3637" s="0" t="s">
        <x:v>555</x:v>
      </x:c>
      <x:c r="G3637" s="0" t="s">
        <x:v>52</x:v>
      </x:c>
      <x:c r="H3637" s="0" t="s">
        <x:v>52</x:v>
      </x:c>
      <x:c r="I3637" s="0" t="s">
        <x:v>53</x:v>
      </x:c>
      <x:c r="J3637" s="0">
        <x:v>1.02</x:v>
      </x:c>
    </x:row>
    <x:row r="3638" spans="1:10">
      <x:c r="A3638" s="0" t="s">
        <x:v>2</x:v>
      </x:c>
      <x:c r="B3638" s="0" t="s">
        <x:v>4</x:v>
      </x:c>
      <x:c r="C3638" s="0" t="s">
        <x:v>1190</x:v>
      </x:c>
      <x:c r="D3638" s="0" t="s">
        <x:v>1191</x:v>
      </x:c>
      <x:c r="E3638" s="0" t="s">
        <x:v>556</x:v>
      </x:c>
      <x:c r="F3638" s="0" t="s">
        <x:v>557</x:v>
      </x:c>
      <x:c r="G3638" s="0" t="s">
        <x:v>52</x:v>
      </x:c>
      <x:c r="H3638" s="0" t="s">
        <x:v>52</x:v>
      </x:c>
      <x:c r="I3638" s="0" t="s">
        <x:v>53</x:v>
      </x:c>
      <x:c r="J3638" s="0">
        <x:v>0.49</x:v>
      </x:c>
    </x:row>
    <x:row r="3639" spans="1:10">
      <x:c r="A3639" s="0" t="s">
        <x:v>2</x:v>
      </x:c>
      <x:c r="B3639" s="0" t="s">
        <x:v>4</x:v>
      </x:c>
      <x:c r="C3639" s="0" t="s">
        <x:v>1190</x:v>
      </x:c>
      <x:c r="D3639" s="0" t="s">
        <x:v>1191</x:v>
      </x:c>
      <x:c r="E3639" s="0" t="s">
        <x:v>558</x:v>
      </x:c>
      <x:c r="F3639" s="0" t="s">
        <x:v>559</x:v>
      </x:c>
      <x:c r="G3639" s="0" t="s">
        <x:v>52</x:v>
      </x:c>
      <x:c r="H3639" s="0" t="s">
        <x:v>52</x:v>
      </x:c>
      <x:c r="I3639" s="0" t="s">
        <x:v>53</x:v>
      </x:c>
      <x:c r="J3639" s="0">
        <x:v>25.32</x:v>
      </x:c>
    </x:row>
    <x:row r="3640" spans="1:10">
      <x:c r="A3640" s="0" t="s">
        <x:v>2</x:v>
      </x:c>
      <x:c r="B3640" s="0" t="s">
        <x:v>4</x:v>
      </x:c>
      <x:c r="C3640" s="0" t="s">
        <x:v>1190</x:v>
      </x:c>
      <x:c r="D3640" s="0" t="s">
        <x:v>1191</x:v>
      </x:c>
      <x:c r="E3640" s="0" t="s">
        <x:v>560</x:v>
      </x:c>
      <x:c r="F3640" s="0" t="s">
        <x:v>561</x:v>
      </x:c>
      <x:c r="G3640" s="0" t="s">
        <x:v>52</x:v>
      </x:c>
      <x:c r="H3640" s="0" t="s">
        <x:v>52</x:v>
      </x:c>
      <x:c r="I3640" s="0" t="s">
        <x:v>53</x:v>
      </x:c>
      <x:c r="J3640" s="0">
        <x:v>9.03</x:v>
      </x:c>
    </x:row>
    <x:row r="3641" spans="1:10">
      <x:c r="A3641" s="0" t="s">
        <x:v>2</x:v>
      </x:c>
      <x:c r="B3641" s="0" t="s">
        <x:v>4</x:v>
      </x:c>
      <x:c r="C3641" s="0" t="s">
        <x:v>1190</x:v>
      </x:c>
      <x:c r="D3641" s="0" t="s">
        <x:v>1191</x:v>
      </x:c>
      <x:c r="E3641" s="0" t="s">
        <x:v>562</x:v>
      </x:c>
      <x:c r="F3641" s="0" t="s">
        <x:v>563</x:v>
      </x:c>
      <x:c r="G3641" s="0" t="s">
        <x:v>52</x:v>
      </x:c>
      <x:c r="H3641" s="0" t="s">
        <x:v>52</x:v>
      </x:c>
      <x:c r="I3641" s="0" t="s">
        <x:v>53</x:v>
      </x:c>
      <x:c r="J3641" s="0">
        <x:v>1.71</x:v>
      </x:c>
    </x:row>
    <x:row r="3642" spans="1:10">
      <x:c r="A3642" s="0" t="s">
        <x:v>2</x:v>
      </x:c>
      <x:c r="B3642" s="0" t="s">
        <x:v>4</x:v>
      </x:c>
      <x:c r="C3642" s="0" t="s">
        <x:v>1190</x:v>
      </x:c>
      <x:c r="D3642" s="0" t="s">
        <x:v>1191</x:v>
      </x:c>
      <x:c r="E3642" s="0" t="s">
        <x:v>564</x:v>
      </x:c>
      <x:c r="F3642" s="0" t="s">
        <x:v>565</x:v>
      </x:c>
      <x:c r="G3642" s="0" t="s">
        <x:v>52</x:v>
      </x:c>
      <x:c r="H3642" s="0" t="s">
        <x:v>52</x:v>
      </x:c>
      <x:c r="I3642" s="0" t="s">
        <x:v>53</x:v>
      </x:c>
      <x:c r="J3642" s="0">
        <x:v>0.21</x:v>
      </x:c>
    </x:row>
    <x:row r="3643" spans="1:10">
      <x:c r="A3643" s="0" t="s">
        <x:v>2</x:v>
      </x:c>
      <x:c r="B3643" s="0" t="s">
        <x:v>4</x:v>
      </x:c>
      <x:c r="C3643" s="0" t="s">
        <x:v>1190</x:v>
      </x:c>
      <x:c r="D3643" s="0" t="s">
        <x:v>1191</x:v>
      </x:c>
      <x:c r="E3643" s="0" t="s">
        <x:v>566</x:v>
      </x:c>
      <x:c r="F3643" s="0" t="s">
        <x:v>567</x:v>
      </x:c>
      <x:c r="G3643" s="0" t="s">
        <x:v>52</x:v>
      </x:c>
      <x:c r="H3643" s="0" t="s">
        <x:v>52</x:v>
      </x:c>
      <x:c r="I3643" s="0" t="s">
        <x:v>53</x:v>
      </x:c>
      <x:c r="J3643" s="0">
        <x:v>3.91</x:v>
      </x:c>
    </x:row>
    <x:row r="3644" spans="1:10">
      <x:c r="A3644" s="0" t="s">
        <x:v>2</x:v>
      </x:c>
      <x:c r="B3644" s="0" t="s">
        <x:v>4</x:v>
      </x:c>
      <x:c r="C3644" s="0" t="s">
        <x:v>1190</x:v>
      </x:c>
      <x:c r="D3644" s="0" t="s">
        <x:v>1191</x:v>
      </x:c>
      <x:c r="E3644" s="0" t="s">
        <x:v>568</x:v>
      </x:c>
      <x:c r="F3644" s="0" t="s">
        <x:v>569</x:v>
      </x:c>
      <x:c r="G3644" s="0" t="s">
        <x:v>52</x:v>
      </x:c>
      <x:c r="H3644" s="0" t="s">
        <x:v>52</x:v>
      </x:c>
      <x:c r="I3644" s="0" t="s">
        <x:v>53</x:v>
      </x:c>
      <x:c r="J3644" s="0">
        <x:v>0.25</x:v>
      </x:c>
    </x:row>
    <x:row r="3645" spans="1:10">
      <x:c r="A3645" s="0" t="s">
        <x:v>2</x:v>
      </x:c>
      <x:c r="B3645" s="0" t="s">
        <x:v>4</x:v>
      </x:c>
      <x:c r="C3645" s="0" t="s">
        <x:v>1190</x:v>
      </x:c>
      <x:c r="D3645" s="0" t="s">
        <x:v>1191</x:v>
      </x:c>
      <x:c r="E3645" s="0" t="s">
        <x:v>570</x:v>
      </x:c>
      <x:c r="F3645" s="0" t="s">
        <x:v>571</x:v>
      </x:c>
      <x:c r="G3645" s="0" t="s">
        <x:v>52</x:v>
      </x:c>
      <x:c r="H3645" s="0" t="s">
        <x:v>52</x:v>
      </x:c>
      <x:c r="I3645" s="0" t="s">
        <x:v>53</x:v>
      </x:c>
      <x:c r="J3645" s="0">
        <x:v>0.1</x:v>
      </x:c>
    </x:row>
    <x:row r="3646" spans="1:10">
      <x:c r="A3646" s="0" t="s">
        <x:v>2</x:v>
      </x:c>
      <x:c r="B3646" s="0" t="s">
        <x:v>4</x:v>
      </x:c>
      <x:c r="C3646" s="0" t="s">
        <x:v>1190</x:v>
      </x:c>
      <x:c r="D3646" s="0" t="s">
        <x:v>1191</x:v>
      </x:c>
      <x:c r="E3646" s="0" t="s">
        <x:v>572</x:v>
      </x:c>
      <x:c r="F3646" s="0" t="s">
        <x:v>573</x:v>
      </x:c>
      <x:c r="G3646" s="0" t="s">
        <x:v>52</x:v>
      </x:c>
      <x:c r="H3646" s="0" t="s">
        <x:v>52</x:v>
      </x:c>
      <x:c r="I3646" s="0" t="s">
        <x:v>53</x:v>
      </x:c>
      <x:c r="J3646" s="0">
        <x:v>0.34</x:v>
      </x:c>
    </x:row>
    <x:row r="3647" spans="1:10">
      <x:c r="A3647" s="0" t="s">
        <x:v>2</x:v>
      </x:c>
      <x:c r="B3647" s="0" t="s">
        <x:v>4</x:v>
      </x:c>
      <x:c r="C3647" s="0" t="s">
        <x:v>1190</x:v>
      </x:c>
      <x:c r="D3647" s="0" t="s">
        <x:v>1191</x:v>
      </x:c>
      <x:c r="E3647" s="0" t="s">
        <x:v>574</x:v>
      </x:c>
      <x:c r="F3647" s="0" t="s">
        <x:v>575</x:v>
      </x:c>
      <x:c r="G3647" s="0" t="s">
        <x:v>52</x:v>
      </x:c>
      <x:c r="H3647" s="0" t="s">
        <x:v>52</x:v>
      </x:c>
      <x:c r="I3647" s="0" t="s">
        <x:v>53</x:v>
      </x:c>
      <x:c r="J3647" s="0">
        <x:v>0.02</x:v>
      </x:c>
    </x:row>
    <x:row r="3648" spans="1:10">
      <x:c r="A3648" s="0" t="s">
        <x:v>2</x:v>
      </x:c>
      <x:c r="B3648" s="0" t="s">
        <x:v>4</x:v>
      </x:c>
      <x:c r="C3648" s="0" t="s">
        <x:v>1190</x:v>
      </x:c>
      <x:c r="D3648" s="0" t="s">
        <x:v>1191</x:v>
      </x:c>
      <x:c r="E3648" s="0" t="s">
        <x:v>576</x:v>
      </x:c>
      <x:c r="F3648" s="0" t="s">
        <x:v>577</x:v>
      </x:c>
      <x:c r="G3648" s="0" t="s">
        <x:v>52</x:v>
      </x:c>
      <x:c r="H3648" s="0" t="s">
        <x:v>52</x:v>
      </x:c>
      <x:c r="I3648" s="0" t="s">
        <x:v>53</x:v>
      </x:c>
      <x:c r="J3648" s="0">
        <x:v>0.51</x:v>
      </x:c>
    </x:row>
    <x:row r="3649" spans="1:10">
      <x:c r="A3649" s="0" t="s">
        <x:v>2</x:v>
      </x:c>
      <x:c r="B3649" s="0" t="s">
        <x:v>4</x:v>
      </x:c>
      <x:c r="C3649" s="0" t="s">
        <x:v>1190</x:v>
      </x:c>
      <x:c r="D3649" s="0" t="s">
        <x:v>1191</x:v>
      </x:c>
      <x:c r="E3649" s="0" t="s">
        <x:v>578</x:v>
      </x:c>
      <x:c r="F3649" s="0" t="s">
        <x:v>579</x:v>
      </x:c>
      <x:c r="G3649" s="0" t="s">
        <x:v>52</x:v>
      </x:c>
      <x:c r="H3649" s="0" t="s">
        <x:v>52</x:v>
      </x:c>
      <x:c r="I3649" s="0" t="s">
        <x:v>53</x:v>
      </x:c>
      <x:c r="J3649" s="0">
        <x:v>1.99</x:v>
      </x:c>
    </x:row>
    <x:row r="3650" spans="1:10">
      <x:c r="A3650" s="0" t="s">
        <x:v>2</x:v>
      </x:c>
      <x:c r="B3650" s="0" t="s">
        <x:v>4</x:v>
      </x:c>
      <x:c r="C3650" s="0" t="s">
        <x:v>1190</x:v>
      </x:c>
      <x:c r="D3650" s="0" t="s">
        <x:v>1191</x:v>
      </x:c>
      <x:c r="E3650" s="0" t="s">
        <x:v>580</x:v>
      </x:c>
      <x:c r="F3650" s="0" t="s">
        <x:v>581</x:v>
      </x:c>
      <x:c r="G3650" s="0" t="s">
        <x:v>52</x:v>
      </x:c>
      <x:c r="H3650" s="0" t="s">
        <x:v>52</x:v>
      </x:c>
      <x:c r="I3650" s="0" t="s">
        <x:v>53</x:v>
      </x:c>
      <x:c r="J3650" s="0">
        <x:v>9.77</x:v>
      </x:c>
    </x:row>
    <x:row r="3651" spans="1:10">
      <x:c r="A3651" s="0" t="s">
        <x:v>2</x:v>
      </x:c>
      <x:c r="B3651" s="0" t="s">
        <x:v>4</x:v>
      </x:c>
      <x:c r="C3651" s="0" t="s">
        <x:v>1190</x:v>
      </x:c>
      <x:c r="D3651" s="0" t="s">
        <x:v>1191</x:v>
      </x:c>
      <x:c r="E3651" s="0" t="s">
        <x:v>582</x:v>
      </x:c>
      <x:c r="F3651" s="0" t="s">
        <x:v>583</x:v>
      </x:c>
      <x:c r="G3651" s="0" t="s">
        <x:v>52</x:v>
      </x:c>
      <x:c r="H3651" s="0" t="s">
        <x:v>52</x:v>
      </x:c>
      <x:c r="I3651" s="0" t="s">
        <x:v>53</x:v>
      </x:c>
      <x:c r="J3651" s="0">
        <x:v>1.01</x:v>
      </x:c>
    </x:row>
    <x:row r="3652" spans="1:10">
      <x:c r="A3652" s="0" t="s">
        <x:v>2</x:v>
      </x:c>
      <x:c r="B3652" s="0" t="s">
        <x:v>4</x:v>
      </x:c>
      <x:c r="C3652" s="0" t="s">
        <x:v>1190</x:v>
      </x:c>
      <x:c r="D3652" s="0" t="s">
        <x:v>1191</x:v>
      </x:c>
      <x:c r="E3652" s="0" t="s">
        <x:v>584</x:v>
      </x:c>
      <x:c r="F3652" s="0" t="s">
        <x:v>585</x:v>
      </x:c>
      <x:c r="G3652" s="0" t="s">
        <x:v>52</x:v>
      </x:c>
      <x:c r="H3652" s="0" t="s">
        <x:v>52</x:v>
      </x:c>
      <x:c r="I3652" s="0" t="s">
        <x:v>53</x:v>
      </x:c>
      <x:c r="J3652" s="0">
        <x:v>0.12</x:v>
      </x:c>
    </x:row>
    <x:row r="3653" spans="1:10">
      <x:c r="A3653" s="0" t="s">
        <x:v>2</x:v>
      </x:c>
      <x:c r="B3653" s="0" t="s">
        <x:v>4</x:v>
      </x:c>
      <x:c r="C3653" s="0" t="s">
        <x:v>1190</x:v>
      </x:c>
      <x:c r="D3653" s="0" t="s">
        <x:v>1191</x:v>
      </x:c>
      <x:c r="E3653" s="0" t="s">
        <x:v>586</x:v>
      </x:c>
      <x:c r="F3653" s="0" t="s">
        <x:v>587</x:v>
      </x:c>
      <x:c r="G3653" s="0" t="s">
        <x:v>52</x:v>
      </x:c>
      <x:c r="H3653" s="0" t="s">
        <x:v>52</x:v>
      </x:c>
      <x:c r="I3653" s="0" t="s">
        <x:v>53</x:v>
      </x:c>
      <x:c r="J3653" s="0">
        <x:v>0.76</x:v>
      </x:c>
    </x:row>
    <x:row r="3654" spans="1:10">
      <x:c r="A3654" s="0" t="s">
        <x:v>2</x:v>
      </x:c>
      <x:c r="B3654" s="0" t="s">
        <x:v>4</x:v>
      </x:c>
      <x:c r="C3654" s="0" t="s">
        <x:v>1190</x:v>
      </x:c>
      <x:c r="D3654" s="0" t="s">
        <x:v>1191</x:v>
      </x:c>
      <x:c r="E3654" s="0" t="s">
        <x:v>588</x:v>
      </x:c>
      <x:c r="F3654" s="0" t="s">
        <x:v>589</x:v>
      </x:c>
      <x:c r="G3654" s="0" t="s">
        <x:v>52</x:v>
      </x:c>
      <x:c r="H3654" s="0" t="s">
        <x:v>52</x:v>
      </x:c>
      <x:c r="I3654" s="0" t="s">
        <x:v>53</x:v>
      </x:c>
      <x:c r="J3654" s="0">
        <x:v>1.15</x:v>
      </x:c>
    </x:row>
    <x:row r="3655" spans="1:10">
      <x:c r="A3655" s="0" t="s">
        <x:v>2</x:v>
      </x:c>
      <x:c r="B3655" s="0" t="s">
        <x:v>4</x:v>
      </x:c>
      <x:c r="C3655" s="0" t="s">
        <x:v>1190</x:v>
      </x:c>
      <x:c r="D3655" s="0" t="s">
        <x:v>1191</x:v>
      </x:c>
      <x:c r="E3655" s="0" t="s">
        <x:v>590</x:v>
      </x:c>
      <x:c r="F3655" s="0" t="s">
        <x:v>591</x:v>
      </x:c>
      <x:c r="G3655" s="0" t="s">
        <x:v>52</x:v>
      </x:c>
      <x:c r="H3655" s="0" t="s">
        <x:v>52</x:v>
      </x:c>
      <x:c r="I3655" s="0" t="s">
        <x:v>53</x:v>
      </x:c>
      <x:c r="J3655" s="0">
        <x:v>0.04</x:v>
      </x:c>
    </x:row>
    <x:row r="3656" spans="1:10">
      <x:c r="A3656" s="0" t="s">
        <x:v>2</x:v>
      </x:c>
      <x:c r="B3656" s="0" t="s">
        <x:v>4</x:v>
      </x:c>
      <x:c r="C3656" s="0" t="s">
        <x:v>1190</x:v>
      </x:c>
      <x:c r="D3656" s="0" t="s">
        <x:v>1191</x:v>
      </x:c>
      <x:c r="E3656" s="0" t="s">
        <x:v>592</x:v>
      </x:c>
      <x:c r="F3656" s="0" t="s">
        <x:v>593</x:v>
      </x:c>
      <x:c r="G3656" s="0" t="s">
        <x:v>52</x:v>
      </x:c>
      <x:c r="H3656" s="0" t="s">
        <x:v>52</x:v>
      </x:c>
      <x:c r="I3656" s="0" t="s">
        <x:v>53</x:v>
      </x:c>
      <x:c r="J3656" s="0">
        <x:v>0.02</x:v>
      </x:c>
    </x:row>
    <x:row r="3657" spans="1:10">
      <x:c r="A3657" s="0" t="s">
        <x:v>2</x:v>
      </x:c>
      <x:c r="B3657" s="0" t="s">
        <x:v>4</x:v>
      </x:c>
      <x:c r="C3657" s="0" t="s">
        <x:v>1190</x:v>
      </x:c>
      <x:c r="D3657" s="0" t="s">
        <x:v>1191</x:v>
      </x:c>
      <x:c r="E3657" s="0" t="s">
        <x:v>594</x:v>
      </x:c>
      <x:c r="F3657" s="0" t="s">
        <x:v>595</x:v>
      </x:c>
      <x:c r="G3657" s="0" t="s">
        <x:v>52</x:v>
      </x:c>
      <x:c r="H3657" s="0" t="s">
        <x:v>52</x:v>
      </x:c>
      <x:c r="I3657" s="0" t="s">
        <x:v>53</x:v>
      </x:c>
      <x:c r="J3657" s="0">
        <x:v>1.03</x:v>
      </x:c>
    </x:row>
    <x:row r="3658" spans="1:10">
      <x:c r="A3658" s="0" t="s">
        <x:v>2</x:v>
      </x:c>
      <x:c r="B3658" s="0" t="s">
        <x:v>4</x:v>
      </x:c>
      <x:c r="C3658" s="0" t="s">
        <x:v>1190</x:v>
      </x:c>
      <x:c r="D3658" s="0" t="s">
        <x:v>1191</x:v>
      </x:c>
      <x:c r="E3658" s="0" t="s">
        <x:v>596</x:v>
      </x:c>
      <x:c r="F3658" s="0" t="s">
        <x:v>597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1190</x:v>
      </x:c>
      <x:c r="D3659" s="0" t="s">
        <x:v>1191</x:v>
      </x:c>
      <x:c r="E3659" s="0" t="s">
        <x:v>598</x:v>
      </x:c>
      <x:c r="F3659" s="0" t="s">
        <x:v>599</x:v>
      </x:c>
      <x:c r="G3659" s="0" t="s">
        <x:v>52</x:v>
      </x:c>
      <x:c r="H3659" s="0" t="s">
        <x:v>52</x:v>
      </x:c>
      <x:c r="I3659" s="0" t="s">
        <x:v>53</x:v>
      </x:c>
      <x:c r="J3659" s="0">
        <x:v>3.09</x:v>
      </x:c>
    </x:row>
    <x:row r="3660" spans="1:10">
      <x:c r="A3660" s="0" t="s">
        <x:v>2</x:v>
      </x:c>
      <x:c r="B3660" s="0" t="s">
        <x:v>4</x:v>
      </x:c>
      <x:c r="C3660" s="0" t="s">
        <x:v>1190</x:v>
      </x:c>
      <x:c r="D3660" s="0" t="s">
        <x:v>1191</x:v>
      </x:c>
      <x:c r="E3660" s="0" t="s">
        <x:v>600</x:v>
      </x:c>
      <x:c r="F3660" s="0" t="s">
        <x:v>601</x:v>
      </x:c>
      <x:c r="G3660" s="0" t="s">
        <x:v>52</x:v>
      </x:c>
      <x:c r="H3660" s="0" t="s">
        <x:v>52</x:v>
      </x:c>
      <x:c r="I3660" s="0" t="s">
        <x:v>53</x:v>
      </x:c>
      <x:c r="J3660" s="0">
        <x:v>2.55</x:v>
      </x:c>
    </x:row>
    <x:row r="3661" spans="1:10">
      <x:c r="A3661" s="0" t="s">
        <x:v>2</x:v>
      </x:c>
      <x:c r="B3661" s="0" t="s">
        <x:v>4</x:v>
      </x:c>
      <x:c r="C3661" s="0" t="s">
        <x:v>1190</x:v>
      </x:c>
      <x:c r="D3661" s="0" t="s">
        <x:v>1191</x:v>
      </x:c>
      <x:c r="E3661" s="0" t="s">
        <x:v>602</x:v>
      </x:c>
      <x:c r="F3661" s="0" t="s">
        <x:v>603</x:v>
      </x:c>
      <x:c r="G3661" s="0" t="s">
        <x:v>52</x:v>
      </x:c>
      <x:c r="H3661" s="0" t="s">
        <x:v>52</x:v>
      </x:c>
      <x:c r="I3661" s="0" t="s">
        <x:v>53</x:v>
      </x:c>
      <x:c r="J3661" s="0">
        <x:v>6.52</x:v>
      </x:c>
    </x:row>
    <x:row r="3662" spans="1:10">
      <x:c r="A3662" s="0" t="s">
        <x:v>2</x:v>
      </x:c>
      <x:c r="B3662" s="0" t="s">
        <x:v>4</x:v>
      </x:c>
      <x:c r="C3662" s="0" t="s">
        <x:v>1190</x:v>
      </x:c>
      <x:c r="D3662" s="0" t="s">
        <x:v>1191</x:v>
      </x:c>
      <x:c r="E3662" s="0" t="s">
        <x:v>604</x:v>
      </x:c>
      <x:c r="F3662" s="0" t="s">
        <x:v>605</x:v>
      </x:c>
      <x:c r="G3662" s="0" t="s">
        <x:v>52</x:v>
      </x:c>
      <x:c r="H3662" s="0" t="s">
        <x:v>52</x:v>
      </x:c>
      <x:c r="I3662" s="0" t="s">
        <x:v>53</x:v>
      </x:c>
      <x:c r="J3662" s="0">
        <x:v>5.49</x:v>
      </x:c>
    </x:row>
    <x:row r="3663" spans="1:10">
      <x:c r="A3663" s="0" t="s">
        <x:v>2</x:v>
      </x:c>
      <x:c r="B3663" s="0" t="s">
        <x:v>4</x:v>
      </x:c>
      <x:c r="C3663" s="0" t="s">
        <x:v>1190</x:v>
      </x:c>
      <x:c r="D3663" s="0" t="s">
        <x:v>1191</x:v>
      </x:c>
      <x:c r="E3663" s="0" t="s">
        <x:v>606</x:v>
      </x:c>
      <x:c r="F3663" s="0" t="s">
        <x:v>607</x:v>
      </x:c>
      <x:c r="G3663" s="0" t="s">
        <x:v>52</x:v>
      </x:c>
      <x:c r="H3663" s="0" t="s">
        <x:v>52</x:v>
      </x:c>
      <x:c r="I3663" s="0" t="s">
        <x:v>53</x:v>
      </x:c>
      <x:c r="J3663" s="0">
        <x:v>0</x:v>
      </x:c>
    </x:row>
    <x:row r="3664" spans="1:10">
      <x:c r="A3664" s="0" t="s">
        <x:v>2</x:v>
      </x:c>
      <x:c r="B3664" s="0" t="s">
        <x:v>4</x:v>
      </x:c>
      <x:c r="C3664" s="0" t="s">
        <x:v>1190</x:v>
      </x:c>
      <x:c r="D3664" s="0" t="s">
        <x:v>1191</x:v>
      </x:c>
      <x:c r="E3664" s="0" t="s">
        <x:v>608</x:v>
      </x:c>
      <x:c r="F3664" s="0" t="s">
        <x:v>609</x:v>
      </x:c>
      <x:c r="G3664" s="0" t="s">
        <x:v>52</x:v>
      </x:c>
      <x:c r="H3664" s="0" t="s">
        <x:v>52</x:v>
      </x:c>
      <x:c r="I3664" s="0" t="s">
        <x:v>53</x:v>
      </x:c>
      <x:c r="J3664" s="0">
        <x:v>0.96</x:v>
      </x:c>
    </x:row>
    <x:row r="3665" spans="1:10">
      <x:c r="A3665" s="0" t="s">
        <x:v>2</x:v>
      </x:c>
      <x:c r="B3665" s="0" t="s">
        <x:v>4</x:v>
      </x:c>
      <x:c r="C3665" s="0" t="s">
        <x:v>1190</x:v>
      </x:c>
      <x:c r="D3665" s="0" t="s">
        <x:v>1191</x:v>
      </x:c>
      <x:c r="E3665" s="0" t="s">
        <x:v>610</x:v>
      </x:c>
      <x:c r="F3665" s="0" t="s">
        <x:v>611</x:v>
      </x:c>
      <x:c r="G3665" s="0" t="s">
        <x:v>52</x:v>
      </x:c>
      <x:c r="H3665" s="0" t="s">
        <x:v>52</x:v>
      </x:c>
      <x:c r="I3665" s="0" t="s">
        <x:v>53</x:v>
      </x:c>
      <x:c r="J3665" s="0">
        <x:v>0.06</x:v>
      </x:c>
    </x:row>
    <x:row r="3666" spans="1:10">
      <x:c r="A3666" s="0" t="s">
        <x:v>2</x:v>
      </x:c>
      <x:c r="B3666" s="0" t="s">
        <x:v>4</x:v>
      </x:c>
      <x:c r="C3666" s="0" t="s">
        <x:v>1190</x:v>
      </x:c>
      <x:c r="D3666" s="0" t="s">
        <x:v>1191</x:v>
      </x:c>
      <x:c r="E3666" s="0" t="s">
        <x:v>612</x:v>
      </x:c>
      <x:c r="F3666" s="0" t="s">
        <x:v>613</x:v>
      </x:c>
      <x:c r="G3666" s="0" t="s">
        <x:v>52</x:v>
      </x:c>
      <x:c r="H3666" s="0" t="s">
        <x:v>52</x:v>
      </x:c>
      <x:c r="I3666" s="0" t="s">
        <x:v>53</x:v>
      </x:c>
      <x:c r="J3666" s="0">
        <x:v>29.53</x:v>
      </x:c>
    </x:row>
    <x:row r="3667" spans="1:10">
      <x:c r="A3667" s="0" t="s">
        <x:v>2</x:v>
      </x:c>
      <x:c r="B3667" s="0" t="s">
        <x:v>4</x:v>
      </x:c>
      <x:c r="C3667" s="0" t="s">
        <x:v>1190</x:v>
      </x:c>
      <x:c r="D3667" s="0" t="s">
        <x:v>1191</x:v>
      </x:c>
      <x:c r="E3667" s="0" t="s">
        <x:v>614</x:v>
      </x:c>
      <x:c r="F3667" s="0" t="s">
        <x:v>615</x:v>
      </x:c>
      <x:c r="G3667" s="0" t="s">
        <x:v>52</x:v>
      </x:c>
      <x:c r="H3667" s="0" t="s">
        <x:v>52</x:v>
      </x:c>
      <x:c r="I3667" s="0" t="s">
        <x:v>53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1190</x:v>
      </x:c>
      <x:c r="D3668" s="0" t="s">
        <x:v>1191</x:v>
      </x:c>
      <x:c r="E3668" s="0" t="s">
        <x:v>616</x:v>
      </x:c>
      <x:c r="F3668" s="0" t="s">
        <x:v>617</x:v>
      </x:c>
      <x:c r="G3668" s="0" t="s">
        <x:v>52</x:v>
      </x:c>
      <x:c r="H3668" s="0" t="s">
        <x:v>52</x:v>
      </x:c>
      <x:c r="I3668" s="0" t="s">
        <x:v>53</x:v>
      </x:c>
      <x:c r="J3668" s="0">
        <x:v>5.14</x:v>
      </x:c>
    </x:row>
    <x:row r="3669" spans="1:10">
      <x:c r="A3669" s="0" t="s">
        <x:v>2</x:v>
      </x:c>
      <x:c r="B3669" s="0" t="s">
        <x:v>4</x:v>
      </x:c>
      <x:c r="C3669" s="0" t="s">
        <x:v>1190</x:v>
      </x:c>
      <x:c r="D3669" s="0" t="s">
        <x:v>1191</x:v>
      </x:c>
      <x:c r="E3669" s="0" t="s">
        <x:v>618</x:v>
      </x:c>
      <x:c r="F3669" s="0" t="s">
        <x:v>619</x:v>
      </x:c>
      <x:c r="G3669" s="0" t="s">
        <x:v>52</x:v>
      </x:c>
      <x:c r="H3669" s="0" t="s">
        <x:v>52</x:v>
      </x:c>
      <x:c r="I3669" s="0" t="s">
        <x:v>53</x:v>
      </x:c>
      <x:c r="J3669" s="0">
        <x:v>0.56</x:v>
      </x:c>
    </x:row>
    <x:row r="3670" spans="1:10">
      <x:c r="A3670" s="0" t="s">
        <x:v>2</x:v>
      </x:c>
      <x:c r="B3670" s="0" t="s">
        <x:v>4</x:v>
      </x:c>
      <x:c r="C3670" s="0" t="s">
        <x:v>1190</x:v>
      </x:c>
      <x:c r="D3670" s="0" t="s">
        <x:v>1191</x:v>
      </x:c>
      <x:c r="E3670" s="0" t="s">
        <x:v>620</x:v>
      </x:c>
      <x:c r="F3670" s="0" t="s">
        <x:v>621</x:v>
      </x:c>
      <x:c r="G3670" s="0" t="s">
        <x:v>52</x:v>
      </x:c>
      <x:c r="H3670" s="0" t="s">
        <x:v>52</x:v>
      </x:c>
      <x:c r="I3670" s="0" t="s">
        <x:v>53</x:v>
      </x:c>
      <x:c r="J3670" s="0">
        <x:v>9.23</x:v>
      </x:c>
    </x:row>
    <x:row r="3671" spans="1:10">
      <x:c r="A3671" s="0" t="s">
        <x:v>2</x:v>
      </x:c>
      <x:c r="B3671" s="0" t="s">
        <x:v>4</x:v>
      </x:c>
      <x:c r="C3671" s="0" t="s">
        <x:v>1190</x:v>
      </x:c>
      <x:c r="D3671" s="0" t="s">
        <x:v>1191</x:v>
      </x:c>
      <x:c r="E3671" s="0" t="s">
        <x:v>622</x:v>
      </x:c>
      <x:c r="F3671" s="0" t="s">
        <x:v>623</x:v>
      </x:c>
      <x:c r="G3671" s="0" t="s">
        <x:v>52</x:v>
      </x:c>
      <x:c r="H3671" s="0" t="s">
        <x:v>52</x:v>
      </x:c>
      <x:c r="I3671" s="0" t="s">
        <x:v>53</x:v>
      </x:c>
      <x:c r="J3671" s="0">
        <x:v>1.73</x:v>
      </x:c>
    </x:row>
    <x:row r="3672" spans="1:10">
      <x:c r="A3672" s="0" t="s">
        <x:v>2</x:v>
      </x:c>
      <x:c r="B3672" s="0" t="s">
        <x:v>4</x:v>
      </x:c>
      <x:c r="C3672" s="0" t="s">
        <x:v>1190</x:v>
      </x:c>
      <x:c r="D3672" s="0" t="s">
        <x:v>1191</x:v>
      </x:c>
      <x:c r="E3672" s="0" t="s">
        <x:v>624</x:v>
      </x:c>
      <x:c r="F3672" s="0" t="s">
        <x:v>625</x:v>
      </x:c>
      <x:c r="G3672" s="0" t="s">
        <x:v>52</x:v>
      </x:c>
      <x:c r="H3672" s="0" t="s">
        <x:v>52</x:v>
      </x:c>
      <x:c r="I3672" s="0" t="s">
        <x:v>53</x:v>
      </x:c>
      <x:c r="J3672" s="0">
        <x:v>1.18</x:v>
      </x:c>
    </x:row>
    <x:row r="3673" spans="1:10">
      <x:c r="A3673" s="0" t="s">
        <x:v>2</x:v>
      </x:c>
      <x:c r="B3673" s="0" t="s">
        <x:v>4</x:v>
      </x:c>
      <x:c r="C3673" s="0" t="s">
        <x:v>1190</x:v>
      </x:c>
      <x:c r="D3673" s="0" t="s">
        <x:v>1191</x:v>
      </x:c>
      <x:c r="E3673" s="0" t="s">
        <x:v>626</x:v>
      </x:c>
      <x:c r="F3673" s="0" t="s">
        <x:v>627</x:v>
      </x:c>
      <x:c r="G3673" s="0" t="s">
        <x:v>52</x:v>
      </x:c>
      <x:c r="H3673" s="0" t="s">
        <x:v>52</x:v>
      </x:c>
      <x:c r="I3673" s="0" t="s">
        <x:v>53</x:v>
      </x:c>
      <x:c r="J3673" s="0">
        <x:v>0.22</x:v>
      </x:c>
    </x:row>
    <x:row r="3674" spans="1:10">
      <x:c r="A3674" s="0" t="s">
        <x:v>2</x:v>
      </x:c>
      <x:c r="B3674" s="0" t="s">
        <x:v>4</x:v>
      </x:c>
      <x:c r="C3674" s="0" t="s">
        <x:v>1190</x:v>
      </x:c>
      <x:c r="D3674" s="0" t="s">
        <x:v>1191</x:v>
      </x:c>
      <x:c r="E3674" s="0" t="s">
        <x:v>628</x:v>
      </x:c>
      <x:c r="F3674" s="0" t="s">
        <x:v>629</x:v>
      </x:c>
      <x:c r="G3674" s="0" t="s">
        <x:v>52</x:v>
      </x:c>
      <x:c r="H3674" s="0" t="s">
        <x:v>52</x:v>
      </x:c>
      <x:c r="I3674" s="0" t="s">
        <x:v>53</x:v>
      </x:c>
      <x:c r="J3674" s="0">
        <x:v>1.75</x:v>
      </x:c>
    </x:row>
    <x:row r="3675" spans="1:10">
      <x:c r="A3675" s="0" t="s">
        <x:v>2</x:v>
      </x:c>
      <x:c r="B3675" s="0" t="s">
        <x:v>4</x:v>
      </x:c>
      <x:c r="C3675" s="0" t="s">
        <x:v>1190</x:v>
      </x:c>
      <x:c r="D3675" s="0" t="s">
        <x:v>1191</x:v>
      </x:c>
      <x:c r="E3675" s="0" t="s">
        <x:v>630</x:v>
      </x:c>
      <x:c r="F3675" s="0" t="s">
        <x:v>631</x:v>
      </x:c>
      <x:c r="G3675" s="0" t="s">
        <x:v>52</x:v>
      </x:c>
      <x:c r="H3675" s="0" t="s">
        <x:v>52</x:v>
      </x:c>
      <x:c r="I3675" s="0" t="s">
        <x:v>53</x:v>
      </x:c>
      <x:c r="J3675" s="0">
        <x:v>0.28</x:v>
      </x:c>
    </x:row>
    <x:row r="3676" spans="1:10">
      <x:c r="A3676" s="0" t="s">
        <x:v>2</x:v>
      </x:c>
      <x:c r="B3676" s="0" t="s">
        <x:v>4</x:v>
      </x:c>
      <x:c r="C3676" s="0" t="s">
        <x:v>1190</x:v>
      </x:c>
      <x:c r="D3676" s="0" t="s">
        <x:v>1191</x:v>
      </x:c>
      <x:c r="E3676" s="0" t="s">
        <x:v>632</x:v>
      </x:c>
      <x:c r="F3676" s="0" t="s">
        <x:v>633</x:v>
      </x:c>
      <x:c r="G3676" s="0" t="s">
        <x:v>52</x:v>
      </x:c>
      <x:c r="H3676" s="0" t="s">
        <x:v>52</x:v>
      </x:c>
      <x:c r="I3676" s="0" t="s">
        <x:v>53</x:v>
      </x:c>
      <x:c r="J3676" s="0">
        <x:v>0.86</x:v>
      </x:c>
    </x:row>
    <x:row r="3677" spans="1:10">
      <x:c r="A3677" s="0" t="s">
        <x:v>2</x:v>
      </x:c>
      <x:c r="B3677" s="0" t="s">
        <x:v>4</x:v>
      </x:c>
      <x:c r="C3677" s="0" t="s">
        <x:v>1190</x:v>
      </x:c>
      <x:c r="D3677" s="0" t="s">
        <x:v>1191</x:v>
      </x:c>
      <x:c r="E3677" s="0" t="s">
        <x:v>634</x:v>
      </x:c>
      <x:c r="F3677" s="0" t="s">
        <x:v>635</x:v>
      </x:c>
      <x:c r="G3677" s="0" t="s">
        <x:v>52</x:v>
      </x:c>
      <x:c r="H3677" s="0" t="s">
        <x:v>52</x:v>
      </x:c>
      <x:c r="I3677" s="0" t="s">
        <x:v>53</x:v>
      </x:c>
      <x:c r="J3677" s="0">
        <x:v>0.34</x:v>
      </x:c>
    </x:row>
    <x:row r="3678" spans="1:10">
      <x:c r="A3678" s="0" t="s">
        <x:v>2</x:v>
      </x:c>
      <x:c r="B3678" s="0" t="s">
        <x:v>4</x:v>
      </x:c>
      <x:c r="C3678" s="0" t="s">
        <x:v>1190</x:v>
      </x:c>
      <x:c r="D3678" s="0" t="s">
        <x:v>1191</x:v>
      </x:c>
      <x:c r="E3678" s="0" t="s">
        <x:v>636</x:v>
      </x:c>
      <x:c r="F3678" s="0" t="s">
        <x:v>637</x:v>
      </x:c>
      <x:c r="G3678" s="0" t="s">
        <x:v>52</x:v>
      </x:c>
      <x:c r="H3678" s="0" t="s">
        <x:v>52</x:v>
      </x:c>
      <x:c r="I3678" s="0" t="s">
        <x:v>53</x:v>
      </x:c>
      <x:c r="J3678" s="0">
        <x:v>0.53</x:v>
      </x:c>
    </x:row>
    <x:row r="3679" spans="1:10">
      <x:c r="A3679" s="0" t="s">
        <x:v>2</x:v>
      </x:c>
      <x:c r="B3679" s="0" t="s">
        <x:v>4</x:v>
      </x:c>
      <x:c r="C3679" s="0" t="s">
        <x:v>1190</x:v>
      </x:c>
      <x:c r="D3679" s="0" t="s">
        <x:v>1191</x:v>
      </x:c>
      <x:c r="E3679" s="0" t="s">
        <x:v>638</x:v>
      </x:c>
      <x:c r="F3679" s="0" t="s">
        <x:v>639</x:v>
      </x:c>
      <x:c r="G3679" s="0" t="s">
        <x:v>52</x:v>
      </x:c>
      <x:c r="H3679" s="0" t="s">
        <x:v>52</x:v>
      </x:c>
      <x:c r="I3679" s="0" t="s">
        <x:v>53</x:v>
      </x:c>
      <x:c r="J3679" s="0">
        <x:v>0.1</x:v>
      </x:c>
    </x:row>
    <x:row r="3680" spans="1:10">
      <x:c r="A3680" s="0" t="s">
        <x:v>2</x:v>
      </x:c>
      <x:c r="B3680" s="0" t="s">
        <x:v>4</x:v>
      </x:c>
      <x:c r="C3680" s="0" t="s">
        <x:v>1190</x:v>
      </x:c>
      <x:c r="D3680" s="0" t="s">
        <x:v>1191</x:v>
      </x:c>
      <x:c r="E3680" s="0" t="s">
        <x:v>640</x:v>
      </x:c>
      <x:c r="F3680" s="0" t="s">
        <x:v>641</x:v>
      </x:c>
      <x:c r="G3680" s="0" t="s">
        <x:v>52</x:v>
      </x:c>
      <x:c r="H3680" s="0" t="s">
        <x:v>52</x:v>
      </x:c>
      <x:c r="I3680" s="0" t="s">
        <x:v>53</x:v>
      </x:c>
      <x:c r="J3680" s="0">
        <x:v>0.2</x:v>
      </x:c>
    </x:row>
    <x:row r="3681" spans="1:10">
      <x:c r="A3681" s="0" t="s">
        <x:v>2</x:v>
      </x:c>
      <x:c r="B3681" s="0" t="s">
        <x:v>4</x:v>
      </x:c>
      <x:c r="C3681" s="0" t="s">
        <x:v>1190</x:v>
      </x:c>
      <x:c r="D3681" s="0" t="s">
        <x:v>1191</x:v>
      </x:c>
      <x:c r="E3681" s="0" t="s">
        <x:v>642</x:v>
      </x:c>
      <x:c r="F3681" s="0" t="s">
        <x:v>643</x:v>
      </x:c>
      <x:c r="G3681" s="0" t="s">
        <x:v>52</x:v>
      </x:c>
      <x:c r="H3681" s="0" t="s">
        <x:v>52</x:v>
      </x:c>
      <x:c r="I3681" s="0" t="s">
        <x:v>53</x:v>
      </x:c>
      <x:c r="J3681" s="0">
        <x:v>0</x:v>
      </x:c>
    </x:row>
    <x:row r="3682" spans="1:10">
      <x:c r="A3682" s="0" t="s">
        <x:v>2</x:v>
      </x:c>
      <x:c r="B3682" s="0" t="s">
        <x:v>4</x:v>
      </x:c>
      <x:c r="C3682" s="0" t="s">
        <x:v>1190</x:v>
      </x:c>
      <x:c r="D3682" s="0" t="s">
        <x:v>1191</x:v>
      </x:c>
      <x:c r="E3682" s="0" t="s">
        <x:v>644</x:v>
      </x:c>
      <x:c r="F3682" s="0" t="s">
        <x:v>645</x:v>
      </x:c>
      <x:c r="G3682" s="0" t="s">
        <x:v>52</x:v>
      </x:c>
      <x:c r="H3682" s="0" t="s">
        <x:v>52</x:v>
      </x:c>
      <x:c r="I3682" s="0" t="s">
        <x:v>53</x:v>
      </x:c>
      <x:c r="J3682" s="0">
        <x:v>2.26</x:v>
      </x:c>
    </x:row>
    <x:row r="3683" spans="1:10">
      <x:c r="A3683" s="0" t="s">
        <x:v>2</x:v>
      </x:c>
      <x:c r="B3683" s="0" t="s">
        <x:v>4</x:v>
      </x:c>
      <x:c r="C3683" s="0" t="s">
        <x:v>1190</x:v>
      </x:c>
      <x:c r="D3683" s="0" t="s">
        <x:v>1191</x:v>
      </x:c>
      <x:c r="E3683" s="0" t="s">
        <x:v>646</x:v>
      </x:c>
      <x:c r="F3683" s="0" t="s">
        <x:v>647</x:v>
      </x:c>
      <x:c r="G3683" s="0" t="s">
        <x:v>52</x:v>
      </x:c>
      <x:c r="H3683" s="0" t="s">
        <x:v>52</x:v>
      </x:c>
      <x:c r="I3683" s="0" t="s">
        <x:v>53</x:v>
      </x:c>
      <x:c r="J3683" s="0">
        <x:v>4.1</x:v>
      </x:c>
    </x:row>
    <x:row r="3684" spans="1:10">
      <x:c r="A3684" s="0" t="s">
        <x:v>2</x:v>
      </x:c>
      <x:c r="B3684" s="0" t="s">
        <x:v>4</x:v>
      </x:c>
      <x:c r="C3684" s="0" t="s">
        <x:v>1190</x:v>
      </x:c>
      <x:c r="D3684" s="0" t="s">
        <x:v>1191</x:v>
      </x:c>
      <x:c r="E3684" s="0" t="s">
        <x:v>648</x:v>
      </x:c>
      <x:c r="F3684" s="0" t="s">
        <x:v>649</x:v>
      </x:c>
      <x:c r="G3684" s="0" t="s">
        <x:v>52</x:v>
      </x:c>
      <x:c r="H3684" s="0" t="s">
        <x:v>52</x:v>
      </x:c>
      <x:c r="I3684" s="0" t="s">
        <x:v>53</x:v>
      </x:c>
      <x:c r="J3684" s="0">
        <x:v>1.03</x:v>
      </x:c>
    </x:row>
    <x:row r="3685" spans="1:10">
      <x:c r="A3685" s="0" t="s">
        <x:v>2</x:v>
      </x:c>
      <x:c r="B3685" s="0" t="s">
        <x:v>4</x:v>
      </x:c>
      <x:c r="C3685" s="0" t="s">
        <x:v>1190</x:v>
      </x:c>
      <x:c r="D3685" s="0" t="s">
        <x:v>1191</x:v>
      </x:c>
      <x:c r="E3685" s="0" t="s">
        <x:v>650</x:v>
      </x:c>
      <x:c r="F3685" s="0" t="s">
        <x:v>651</x:v>
      </x:c>
      <x:c r="G3685" s="0" t="s">
        <x:v>52</x:v>
      </x:c>
      <x:c r="H3685" s="0" t="s">
        <x:v>52</x:v>
      </x:c>
      <x:c r="I3685" s="0" t="s">
        <x:v>53</x:v>
      </x:c>
      <x:c r="J3685" s="0">
        <x:v>39.62</x:v>
      </x:c>
    </x:row>
    <x:row r="3686" spans="1:10">
      <x:c r="A3686" s="0" t="s">
        <x:v>2</x:v>
      </x:c>
      <x:c r="B3686" s="0" t="s">
        <x:v>4</x:v>
      </x:c>
      <x:c r="C3686" s="0" t="s">
        <x:v>1190</x:v>
      </x:c>
      <x:c r="D3686" s="0" t="s">
        <x:v>1191</x:v>
      </x:c>
      <x:c r="E3686" s="0" t="s">
        <x:v>652</x:v>
      </x:c>
      <x:c r="F3686" s="0" t="s">
        <x:v>653</x:v>
      </x:c>
      <x:c r="G3686" s="0" t="s">
        <x:v>52</x:v>
      </x:c>
      <x:c r="H3686" s="0" t="s">
        <x:v>52</x:v>
      </x:c>
      <x:c r="I3686" s="0" t="s">
        <x:v>53</x:v>
      </x:c>
      <x:c r="J3686" s="0">
        <x:v>18.35</x:v>
      </x:c>
    </x:row>
    <x:row r="3687" spans="1:10">
      <x:c r="A3687" s="0" t="s">
        <x:v>2</x:v>
      </x:c>
      <x:c r="B3687" s="0" t="s">
        <x:v>4</x:v>
      </x:c>
      <x:c r="C3687" s="0" t="s">
        <x:v>1190</x:v>
      </x:c>
      <x:c r="D3687" s="0" t="s">
        <x:v>1191</x:v>
      </x:c>
      <x:c r="E3687" s="0" t="s">
        <x:v>654</x:v>
      </x:c>
      <x:c r="F3687" s="0" t="s">
        <x:v>655</x:v>
      </x:c>
      <x:c r="G3687" s="0" t="s">
        <x:v>52</x:v>
      </x:c>
      <x:c r="H3687" s="0" t="s">
        <x:v>52</x:v>
      </x:c>
      <x:c r="I3687" s="0" t="s">
        <x:v>53</x:v>
      </x:c>
      <x:c r="J3687" s="0">
        <x:v>5.1</x:v>
      </x:c>
    </x:row>
    <x:row r="3688" spans="1:10">
      <x:c r="A3688" s="0" t="s">
        <x:v>2</x:v>
      </x:c>
      <x:c r="B3688" s="0" t="s">
        <x:v>4</x:v>
      </x:c>
      <x:c r="C3688" s="0" t="s">
        <x:v>1190</x:v>
      </x:c>
      <x:c r="D3688" s="0" t="s">
        <x:v>1191</x:v>
      </x:c>
      <x:c r="E3688" s="0" t="s">
        <x:v>656</x:v>
      </x:c>
      <x:c r="F3688" s="0" t="s">
        <x:v>657</x:v>
      </x:c>
      <x:c r="G3688" s="0" t="s">
        <x:v>52</x:v>
      </x:c>
      <x:c r="H3688" s="0" t="s">
        <x:v>52</x:v>
      </x:c>
      <x:c r="I3688" s="0" t="s">
        <x:v>53</x:v>
      </x:c>
      <x:c r="J3688" s="0">
        <x:v>10.11</x:v>
      </x:c>
    </x:row>
    <x:row r="3689" spans="1:10">
      <x:c r="A3689" s="0" t="s">
        <x:v>2</x:v>
      </x:c>
      <x:c r="B3689" s="0" t="s">
        <x:v>4</x:v>
      </x:c>
      <x:c r="C3689" s="0" t="s">
        <x:v>1190</x:v>
      </x:c>
      <x:c r="D3689" s="0" t="s">
        <x:v>1191</x:v>
      </x:c>
      <x:c r="E3689" s="0" t="s">
        <x:v>658</x:v>
      </x:c>
      <x:c r="F3689" s="0" t="s">
        <x:v>659</x:v>
      </x:c>
      <x:c r="G3689" s="0" t="s">
        <x:v>52</x:v>
      </x:c>
      <x:c r="H3689" s="0" t="s">
        <x:v>52</x:v>
      </x:c>
      <x:c r="I3689" s="0" t="s">
        <x:v>53</x:v>
      </x:c>
      <x:c r="J3689" s="0">
        <x:v>6.05</x:v>
      </x:c>
    </x:row>
    <x:row r="3690" spans="1:10">
      <x:c r="A3690" s="0" t="s">
        <x:v>2</x:v>
      </x:c>
      <x:c r="B3690" s="0" t="s">
        <x:v>4</x:v>
      </x:c>
      <x:c r="C3690" s="0" t="s">
        <x:v>1190</x:v>
      </x:c>
      <x:c r="D3690" s="0" t="s">
        <x:v>1191</x:v>
      </x:c>
      <x:c r="E3690" s="0" t="s">
        <x:v>660</x:v>
      </x:c>
      <x:c r="F3690" s="0" t="s">
        <x:v>661</x:v>
      </x:c>
      <x:c r="G3690" s="0" t="s">
        <x:v>52</x:v>
      </x:c>
      <x:c r="H3690" s="0" t="s">
        <x:v>52</x:v>
      </x:c>
      <x:c r="I3690" s="0" t="s">
        <x:v>53</x:v>
      </x:c>
      <x:c r="J3690" s="0">
        <x:v>136.56</x:v>
      </x:c>
    </x:row>
    <x:row r="3691" spans="1:10">
      <x:c r="A3691" s="0" t="s">
        <x:v>2</x:v>
      </x:c>
      <x:c r="B3691" s="0" t="s">
        <x:v>4</x:v>
      </x:c>
      <x:c r="C3691" s="0" t="s">
        <x:v>1190</x:v>
      </x:c>
      <x:c r="D3691" s="0" t="s">
        <x:v>1191</x:v>
      </x:c>
      <x:c r="E3691" s="0" t="s">
        <x:v>662</x:v>
      </x:c>
      <x:c r="F3691" s="0" t="s">
        <x:v>663</x:v>
      </x:c>
      <x:c r="G3691" s="0" t="s">
        <x:v>52</x:v>
      </x:c>
      <x:c r="H3691" s="0" t="s">
        <x:v>52</x:v>
      </x:c>
      <x:c r="I3691" s="0" t="s">
        <x:v>53</x:v>
      </x:c>
      <x:c r="J3691" s="0">
        <x:v>34.65</x:v>
      </x:c>
    </x:row>
    <x:row r="3692" spans="1:10">
      <x:c r="A3692" s="0" t="s">
        <x:v>2</x:v>
      </x:c>
      <x:c r="B3692" s="0" t="s">
        <x:v>4</x:v>
      </x:c>
      <x:c r="C3692" s="0" t="s">
        <x:v>1190</x:v>
      </x:c>
      <x:c r="D3692" s="0" t="s">
        <x:v>1191</x:v>
      </x:c>
      <x:c r="E3692" s="0" t="s">
        <x:v>664</x:v>
      </x:c>
      <x:c r="F3692" s="0" t="s">
        <x:v>665</x:v>
      </x:c>
      <x:c r="G3692" s="0" t="s">
        <x:v>52</x:v>
      </x:c>
      <x:c r="H3692" s="0" t="s">
        <x:v>52</x:v>
      </x:c>
      <x:c r="I3692" s="0" t="s">
        <x:v>53</x:v>
      </x:c>
      <x:c r="J3692" s="0">
        <x:v>0.49</x:v>
      </x:c>
    </x:row>
    <x:row r="3693" spans="1:10">
      <x:c r="A3693" s="0" t="s">
        <x:v>2</x:v>
      </x:c>
      <x:c r="B3693" s="0" t="s">
        <x:v>4</x:v>
      </x:c>
      <x:c r="C3693" s="0" t="s">
        <x:v>1190</x:v>
      </x:c>
      <x:c r="D3693" s="0" t="s">
        <x:v>1191</x:v>
      </x:c>
      <x:c r="E3693" s="0" t="s">
        <x:v>666</x:v>
      </x:c>
      <x:c r="F3693" s="0" t="s">
        <x:v>667</x:v>
      </x:c>
      <x:c r="G3693" s="0" t="s">
        <x:v>52</x:v>
      </x:c>
      <x:c r="H3693" s="0" t="s">
        <x:v>52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1190</x:v>
      </x:c>
      <x:c r="D3694" s="0" t="s">
        <x:v>1191</x:v>
      </x:c>
      <x:c r="E3694" s="0" t="s">
        <x:v>668</x:v>
      </x:c>
      <x:c r="F3694" s="0" t="s">
        <x:v>669</x:v>
      </x:c>
      <x:c r="G3694" s="0" t="s">
        <x:v>52</x:v>
      </x:c>
      <x:c r="H3694" s="0" t="s">
        <x:v>52</x:v>
      </x:c>
      <x:c r="I3694" s="0" t="s">
        <x:v>53</x:v>
      </x:c>
      <x:c r="J3694" s="0">
        <x:v>51.51</x:v>
      </x:c>
    </x:row>
    <x:row r="3695" spans="1:10">
      <x:c r="A3695" s="0" t="s">
        <x:v>2</x:v>
      </x:c>
      <x:c r="B3695" s="0" t="s">
        <x:v>4</x:v>
      </x:c>
      <x:c r="C3695" s="0" t="s">
        <x:v>1190</x:v>
      </x:c>
      <x:c r="D3695" s="0" t="s">
        <x:v>1191</x:v>
      </x:c>
      <x:c r="E3695" s="0" t="s">
        <x:v>670</x:v>
      </x:c>
      <x:c r="F3695" s="0" t="s">
        <x:v>671</x:v>
      </x:c>
      <x:c r="G3695" s="0" t="s">
        <x:v>52</x:v>
      </x:c>
      <x:c r="H3695" s="0" t="s">
        <x:v>52</x:v>
      </x:c>
      <x:c r="I3695" s="0" t="s">
        <x:v>53</x:v>
      </x:c>
      <x:c r="J3695" s="0">
        <x:v>0</x:v>
      </x:c>
    </x:row>
    <x:row r="3696" spans="1:10">
      <x:c r="A3696" s="0" t="s">
        <x:v>2</x:v>
      </x:c>
      <x:c r="B3696" s="0" t="s">
        <x:v>4</x:v>
      </x:c>
      <x:c r="C3696" s="0" t="s">
        <x:v>1190</x:v>
      </x:c>
      <x:c r="D3696" s="0" t="s">
        <x:v>1191</x:v>
      </x:c>
      <x:c r="E3696" s="0" t="s">
        <x:v>672</x:v>
      </x:c>
      <x:c r="F3696" s="0" t="s">
        <x:v>673</x:v>
      </x:c>
      <x:c r="G3696" s="0" t="s">
        <x:v>52</x:v>
      </x:c>
      <x:c r="H3696" s="0" t="s">
        <x:v>52</x:v>
      </x:c>
      <x:c r="I3696" s="0" t="s">
        <x:v>53</x:v>
      </x:c>
      <x:c r="J3696" s="0">
        <x:v>0.54</x:v>
      </x:c>
    </x:row>
    <x:row r="3697" spans="1:10">
      <x:c r="A3697" s="0" t="s">
        <x:v>2</x:v>
      </x:c>
      <x:c r="B3697" s="0" t="s">
        <x:v>4</x:v>
      </x:c>
      <x:c r="C3697" s="0" t="s">
        <x:v>1190</x:v>
      </x:c>
      <x:c r="D3697" s="0" t="s">
        <x:v>1191</x:v>
      </x:c>
      <x:c r="E3697" s="0" t="s">
        <x:v>674</x:v>
      </x:c>
      <x:c r="F3697" s="0" t="s">
        <x:v>675</x:v>
      </x:c>
      <x:c r="G3697" s="0" t="s">
        <x:v>52</x:v>
      </x:c>
      <x:c r="H3697" s="0" t="s">
        <x:v>52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1190</x:v>
      </x:c>
      <x:c r="D3698" s="0" t="s">
        <x:v>1191</x:v>
      </x:c>
      <x:c r="E3698" s="0" t="s">
        <x:v>676</x:v>
      </x:c>
      <x:c r="F3698" s="0" t="s">
        <x:v>677</x:v>
      </x:c>
      <x:c r="G3698" s="0" t="s">
        <x:v>52</x:v>
      </x:c>
      <x:c r="H3698" s="0" t="s">
        <x:v>52</x:v>
      </x:c>
      <x:c r="I3698" s="0" t="s">
        <x:v>53</x:v>
      </x:c>
      <x:c r="J3698" s="0">
        <x:v>6.02</x:v>
      </x:c>
    </x:row>
    <x:row r="3699" spans="1:10">
      <x:c r="A3699" s="0" t="s">
        <x:v>2</x:v>
      </x:c>
      <x:c r="B3699" s="0" t="s">
        <x:v>4</x:v>
      </x:c>
      <x:c r="C3699" s="0" t="s">
        <x:v>1190</x:v>
      </x:c>
      <x:c r="D3699" s="0" t="s">
        <x:v>1191</x:v>
      </x:c>
      <x:c r="E3699" s="0" t="s">
        <x:v>678</x:v>
      </x:c>
      <x:c r="F3699" s="0" t="s">
        <x:v>679</x:v>
      </x:c>
      <x:c r="G3699" s="0" t="s">
        <x:v>52</x:v>
      </x:c>
      <x:c r="H3699" s="0" t="s">
        <x:v>52</x:v>
      </x:c>
      <x:c r="I3699" s="0" t="s">
        <x:v>53</x:v>
      </x:c>
      <x:c r="J3699" s="0">
        <x:v>3.43</x:v>
      </x:c>
    </x:row>
    <x:row r="3700" spans="1:10">
      <x:c r="A3700" s="0" t="s">
        <x:v>2</x:v>
      </x:c>
      <x:c r="B3700" s="0" t="s">
        <x:v>4</x:v>
      </x:c>
      <x:c r="C3700" s="0" t="s">
        <x:v>1190</x:v>
      </x:c>
      <x:c r="D3700" s="0" t="s">
        <x:v>1191</x:v>
      </x:c>
      <x:c r="E3700" s="0" t="s">
        <x:v>680</x:v>
      </x:c>
      <x:c r="F3700" s="0" t="s">
        <x:v>681</x:v>
      </x:c>
      <x:c r="G3700" s="0" t="s">
        <x:v>52</x:v>
      </x:c>
      <x:c r="H3700" s="0" t="s">
        <x:v>52</x:v>
      </x:c>
      <x:c r="I3700" s="0" t="s">
        <x:v>53</x:v>
      </x:c>
      <x:c r="J3700" s="0">
        <x:v>2.47</x:v>
      </x:c>
    </x:row>
    <x:row r="3701" spans="1:10">
      <x:c r="A3701" s="0" t="s">
        <x:v>2</x:v>
      </x:c>
      <x:c r="B3701" s="0" t="s">
        <x:v>4</x:v>
      </x:c>
      <x:c r="C3701" s="0" t="s">
        <x:v>1190</x:v>
      </x:c>
      <x:c r="D3701" s="0" t="s">
        <x:v>1191</x:v>
      </x:c>
      <x:c r="E3701" s="0" t="s">
        <x:v>682</x:v>
      </x:c>
      <x:c r="F3701" s="0" t="s">
        <x:v>683</x:v>
      </x:c>
      <x:c r="G3701" s="0" t="s">
        <x:v>52</x:v>
      </x:c>
      <x:c r="H3701" s="0" t="s">
        <x:v>52</x:v>
      </x:c>
      <x:c r="I3701" s="0" t="s">
        <x:v>53</x:v>
      </x:c>
      <x:c r="J3701" s="0">
        <x:v>4.67</x:v>
      </x:c>
    </x:row>
    <x:row r="3702" spans="1:10">
      <x:c r="A3702" s="0" t="s">
        <x:v>2</x:v>
      </x:c>
      <x:c r="B3702" s="0" t="s">
        <x:v>4</x:v>
      </x:c>
      <x:c r="C3702" s="0" t="s">
        <x:v>1190</x:v>
      </x:c>
      <x:c r="D3702" s="0" t="s">
        <x:v>1191</x:v>
      </x:c>
      <x:c r="E3702" s="0" t="s">
        <x:v>684</x:v>
      </x:c>
      <x:c r="F3702" s="0" t="s">
        <x:v>685</x:v>
      </x:c>
      <x:c r="G3702" s="0" t="s">
        <x:v>52</x:v>
      </x:c>
      <x:c r="H3702" s="0" t="s">
        <x:v>52</x:v>
      </x:c>
      <x:c r="I3702" s="0" t="s">
        <x:v>53</x:v>
      </x:c>
      <x:c r="J3702" s="0">
        <x:v>1.31</x:v>
      </x:c>
    </x:row>
    <x:row r="3703" spans="1:10">
      <x:c r="A3703" s="0" t="s">
        <x:v>2</x:v>
      </x:c>
      <x:c r="B3703" s="0" t="s">
        <x:v>4</x:v>
      </x:c>
      <x:c r="C3703" s="0" t="s">
        <x:v>1190</x:v>
      </x:c>
      <x:c r="D3703" s="0" t="s">
        <x:v>1191</x:v>
      </x:c>
      <x:c r="E3703" s="0" t="s">
        <x:v>686</x:v>
      </x:c>
      <x:c r="F3703" s="0" t="s">
        <x:v>687</x:v>
      </x:c>
      <x:c r="G3703" s="0" t="s">
        <x:v>52</x:v>
      </x:c>
      <x:c r="H3703" s="0" t="s">
        <x:v>52</x:v>
      </x:c>
      <x:c r="I3703" s="0" t="s">
        <x:v>53</x:v>
      </x:c>
      <x:c r="J3703" s="0">
        <x:v>2.86</x:v>
      </x:c>
    </x:row>
    <x:row r="3704" spans="1:10">
      <x:c r="A3704" s="0" t="s">
        <x:v>2</x:v>
      </x:c>
      <x:c r="B3704" s="0" t="s">
        <x:v>4</x:v>
      </x:c>
      <x:c r="C3704" s="0" t="s">
        <x:v>1190</x:v>
      </x:c>
      <x:c r="D3704" s="0" t="s">
        <x:v>1191</x:v>
      </x:c>
      <x:c r="E3704" s="0" t="s">
        <x:v>688</x:v>
      </x:c>
      <x:c r="F3704" s="0" t="s">
        <x:v>689</x:v>
      </x:c>
      <x:c r="G3704" s="0" t="s">
        <x:v>52</x:v>
      </x:c>
      <x:c r="H3704" s="0" t="s">
        <x:v>52</x:v>
      </x:c>
      <x:c r="I3704" s="0" t="s">
        <x:v>53</x:v>
      </x:c>
      <x:c r="J3704" s="0">
        <x:v>0.72</x:v>
      </x:c>
    </x:row>
    <x:row r="3705" spans="1:10">
      <x:c r="A3705" s="0" t="s">
        <x:v>2</x:v>
      </x:c>
      <x:c r="B3705" s="0" t="s">
        <x:v>4</x:v>
      </x:c>
      <x:c r="C3705" s="0" t="s">
        <x:v>1190</x:v>
      </x:c>
      <x:c r="D3705" s="0" t="s">
        <x:v>1191</x:v>
      </x:c>
      <x:c r="E3705" s="0" t="s">
        <x:v>690</x:v>
      </x:c>
      <x:c r="F3705" s="0" t="s">
        <x:v>691</x:v>
      </x:c>
      <x:c r="G3705" s="0" t="s">
        <x:v>52</x:v>
      </x:c>
      <x:c r="H3705" s="0" t="s">
        <x:v>52</x:v>
      </x:c>
      <x:c r="I3705" s="0" t="s">
        <x:v>53</x:v>
      </x:c>
      <x:c r="J3705" s="0">
        <x:v>0.53</x:v>
      </x:c>
    </x:row>
    <x:row r="3706" spans="1:10">
      <x:c r="A3706" s="0" t="s">
        <x:v>2</x:v>
      </x:c>
      <x:c r="B3706" s="0" t="s">
        <x:v>4</x:v>
      </x:c>
      <x:c r="C3706" s="0" t="s">
        <x:v>1190</x:v>
      </x:c>
      <x:c r="D3706" s="0" t="s">
        <x:v>1191</x:v>
      </x:c>
      <x:c r="E3706" s="0" t="s">
        <x:v>692</x:v>
      </x:c>
      <x:c r="F3706" s="0" t="s">
        <x:v>693</x:v>
      </x:c>
      <x:c r="G3706" s="0" t="s">
        <x:v>52</x:v>
      </x:c>
      <x:c r="H3706" s="0" t="s">
        <x:v>52</x:v>
      </x:c>
      <x:c r="I3706" s="0" t="s">
        <x:v>53</x:v>
      </x:c>
      <x:c r="J3706" s="0">
        <x:v>0.69</x:v>
      </x:c>
    </x:row>
    <x:row r="3707" spans="1:10">
      <x:c r="A3707" s="0" t="s">
        <x:v>2</x:v>
      </x:c>
      <x:c r="B3707" s="0" t="s">
        <x:v>4</x:v>
      </x:c>
      <x:c r="C3707" s="0" t="s">
        <x:v>1190</x:v>
      </x:c>
      <x:c r="D3707" s="0" t="s">
        <x:v>1191</x:v>
      </x:c>
      <x:c r="E3707" s="0" t="s">
        <x:v>694</x:v>
      </x:c>
      <x:c r="F3707" s="0" t="s">
        <x:v>695</x:v>
      </x:c>
      <x:c r="G3707" s="0" t="s">
        <x:v>52</x:v>
      </x:c>
      <x:c r="H3707" s="0" t="s">
        <x:v>52</x:v>
      </x:c>
      <x:c r="I3707" s="0" t="s">
        <x:v>53</x:v>
      </x:c>
      <x:c r="J3707" s="0">
        <x:v>4.76</x:v>
      </x:c>
    </x:row>
    <x:row r="3708" spans="1:10">
      <x:c r="A3708" s="0" t="s">
        <x:v>2</x:v>
      </x:c>
      <x:c r="B3708" s="0" t="s">
        <x:v>4</x:v>
      </x:c>
      <x:c r="C3708" s="0" t="s">
        <x:v>1190</x:v>
      </x:c>
      <x:c r="D3708" s="0" t="s">
        <x:v>1191</x:v>
      </x:c>
      <x:c r="E3708" s="0" t="s">
        <x:v>696</x:v>
      </x:c>
      <x:c r="F3708" s="0" t="s">
        <x:v>697</x:v>
      </x:c>
      <x:c r="G3708" s="0" t="s">
        <x:v>52</x:v>
      </x:c>
      <x:c r="H3708" s="0" t="s">
        <x:v>52</x:v>
      </x:c>
      <x:c r="I3708" s="0" t="s">
        <x:v>53</x:v>
      </x:c>
      <x:c r="J3708" s="0">
        <x:v>2.37</x:v>
      </x:c>
    </x:row>
    <x:row r="3709" spans="1:10">
      <x:c r="A3709" s="0" t="s">
        <x:v>2</x:v>
      </x:c>
      <x:c r="B3709" s="0" t="s">
        <x:v>4</x:v>
      </x:c>
      <x:c r="C3709" s="0" t="s">
        <x:v>1190</x:v>
      </x:c>
      <x:c r="D3709" s="0" t="s">
        <x:v>1191</x:v>
      </x:c>
      <x:c r="E3709" s="0" t="s">
        <x:v>698</x:v>
      </x:c>
      <x:c r="F3709" s="0" t="s">
        <x:v>699</x:v>
      </x:c>
      <x:c r="G3709" s="0" t="s">
        <x:v>52</x:v>
      </x:c>
      <x:c r="H3709" s="0" t="s">
        <x:v>52</x:v>
      </x:c>
      <x:c r="I3709" s="0" t="s">
        <x:v>53</x:v>
      </x:c>
      <x:c r="J3709" s="0">
        <x:v>16.99</x:v>
      </x:c>
    </x:row>
    <x:row r="3710" spans="1:10">
      <x:c r="A3710" s="0" t="s">
        <x:v>2</x:v>
      </x:c>
      <x:c r="B3710" s="0" t="s">
        <x:v>4</x:v>
      </x:c>
      <x:c r="C3710" s="0" t="s">
        <x:v>1190</x:v>
      </x:c>
      <x:c r="D3710" s="0" t="s">
        <x:v>1191</x:v>
      </x:c>
      <x:c r="E3710" s="0" t="s">
        <x:v>700</x:v>
      </x:c>
      <x:c r="F3710" s="0" t="s">
        <x:v>701</x:v>
      </x:c>
      <x:c r="G3710" s="0" t="s">
        <x:v>52</x:v>
      </x:c>
      <x:c r="H3710" s="0" t="s">
        <x:v>52</x:v>
      </x:c>
      <x:c r="I3710" s="0" t="s">
        <x:v>53</x:v>
      </x:c>
      <x:c r="J3710" s="0">
        <x:v>1.61</x:v>
      </x:c>
    </x:row>
    <x:row r="3711" spans="1:10">
      <x:c r="A3711" s="0" t="s">
        <x:v>2</x:v>
      </x:c>
      <x:c r="B3711" s="0" t="s">
        <x:v>4</x:v>
      </x:c>
      <x:c r="C3711" s="0" t="s">
        <x:v>1190</x:v>
      </x:c>
      <x:c r="D3711" s="0" t="s">
        <x:v>1191</x:v>
      </x:c>
      <x:c r="E3711" s="0" t="s">
        <x:v>702</x:v>
      </x:c>
      <x:c r="F3711" s="0" t="s">
        <x:v>703</x:v>
      </x:c>
      <x:c r="G3711" s="0" t="s">
        <x:v>52</x:v>
      </x:c>
      <x:c r="H3711" s="0" t="s">
        <x:v>52</x:v>
      </x:c>
      <x:c r="I3711" s="0" t="s">
        <x:v>53</x:v>
      </x:c>
      <x:c r="J3711" s="0">
        <x:v>0.14</x:v>
      </x:c>
    </x:row>
    <x:row r="3712" spans="1:10">
      <x:c r="A3712" s="0" t="s">
        <x:v>2</x:v>
      </x:c>
      <x:c r="B3712" s="0" t="s">
        <x:v>4</x:v>
      </x:c>
      <x:c r="C3712" s="0" t="s">
        <x:v>1190</x:v>
      </x:c>
      <x:c r="D3712" s="0" t="s">
        <x:v>1191</x:v>
      </x:c>
      <x:c r="E3712" s="0" t="s">
        <x:v>704</x:v>
      </x:c>
      <x:c r="F3712" s="0" t="s">
        <x:v>705</x:v>
      </x:c>
      <x:c r="G3712" s="0" t="s">
        <x:v>52</x:v>
      </x:c>
      <x:c r="H3712" s="0" t="s">
        <x:v>52</x:v>
      </x:c>
      <x:c r="I3712" s="0" t="s">
        <x:v>53</x:v>
      </x:c>
      <x:c r="J3712" s="0">
        <x:v>0.64</x:v>
      </x:c>
    </x:row>
    <x:row r="3713" spans="1:10">
      <x:c r="A3713" s="0" t="s">
        <x:v>2</x:v>
      </x:c>
      <x:c r="B3713" s="0" t="s">
        <x:v>4</x:v>
      </x:c>
      <x:c r="C3713" s="0" t="s">
        <x:v>1190</x:v>
      </x:c>
      <x:c r="D3713" s="0" t="s">
        <x:v>1191</x:v>
      </x:c>
      <x:c r="E3713" s="0" t="s">
        <x:v>706</x:v>
      </x:c>
      <x:c r="F3713" s="0" t="s">
        <x:v>707</x:v>
      </x:c>
      <x:c r="G3713" s="0" t="s">
        <x:v>52</x:v>
      </x:c>
      <x:c r="H3713" s="0" t="s">
        <x:v>52</x:v>
      </x:c>
      <x:c r="I3713" s="0" t="s">
        <x:v>53</x:v>
      </x:c>
      <x:c r="J3713" s="0">
        <x:v>0.12</x:v>
      </x:c>
    </x:row>
    <x:row r="3714" spans="1:10">
      <x:c r="A3714" s="0" t="s">
        <x:v>2</x:v>
      </x:c>
      <x:c r="B3714" s="0" t="s">
        <x:v>4</x:v>
      </x:c>
      <x:c r="C3714" s="0" t="s">
        <x:v>1190</x:v>
      </x:c>
      <x:c r="D3714" s="0" t="s">
        <x:v>1191</x:v>
      </x:c>
      <x:c r="E3714" s="0" t="s">
        <x:v>708</x:v>
      </x:c>
      <x:c r="F3714" s="0" t="s">
        <x:v>709</x:v>
      </x:c>
      <x:c r="G3714" s="0" t="s">
        <x:v>52</x:v>
      </x:c>
      <x:c r="H3714" s="0" t="s">
        <x:v>52</x:v>
      </x:c>
      <x:c r="I3714" s="0" t="s">
        <x:v>53</x:v>
      </x:c>
      <x:c r="J3714" s="0">
        <x:v>0.02</x:v>
      </x:c>
    </x:row>
    <x:row r="3715" spans="1:10">
      <x:c r="A3715" s="0" t="s">
        <x:v>2</x:v>
      </x:c>
      <x:c r="B3715" s="0" t="s">
        <x:v>4</x:v>
      </x:c>
      <x:c r="C3715" s="0" t="s">
        <x:v>1190</x:v>
      </x:c>
      <x:c r="D3715" s="0" t="s">
        <x:v>1191</x:v>
      </x:c>
      <x:c r="E3715" s="0" t="s">
        <x:v>710</x:v>
      </x:c>
      <x:c r="F3715" s="0" t="s">
        <x:v>711</x:v>
      </x:c>
      <x:c r="G3715" s="0" t="s">
        <x:v>52</x:v>
      </x:c>
      <x:c r="H3715" s="0" t="s">
        <x:v>52</x:v>
      </x:c>
      <x:c r="I3715" s="0" t="s">
        <x:v>53</x:v>
      </x:c>
      <x:c r="J3715" s="0">
        <x:v>16.01</x:v>
      </x:c>
    </x:row>
    <x:row r="3716" spans="1:10">
      <x:c r="A3716" s="0" t="s">
        <x:v>2</x:v>
      </x:c>
      <x:c r="B3716" s="0" t="s">
        <x:v>4</x:v>
      </x:c>
      <x:c r="C3716" s="0" t="s">
        <x:v>1190</x:v>
      </x:c>
      <x:c r="D3716" s="0" t="s">
        <x:v>1191</x:v>
      </x:c>
      <x:c r="E3716" s="0" t="s">
        <x:v>712</x:v>
      </x:c>
      <x:c r="F3716" s="0" t="s">
        <x:v>713</x:v>
      </x:c>
      <x:c r="G3716" s="0" t="s">
        <x:v>52</x:v>
      </x:c>
      <x:c r="H3716" s="0" t="s">
        <x:v>52</x:v>
      </x:c>
      <x:c r="I3716" s="0" t="s">
        <x:v>53</x:v>
      </x:c>
      <x:c r="J3716" s="0">
        <x:v>1.89</x:v>
      </x:c>
    </x:row>
    <x:row r="3717" spans="1:10">
      <x:c r="A3717" s="0" t="s">
        <x:v>2</x:v>
      </x:c>
      <x:c r="B3717" s="0" t="s">
        <x:v>4</x:v>
      </x:c>
      <x:c r="C3717" s="0" t="s">
        <x:v>1190</x:v>
      </x:c>
      <x:c r="D3717" s="0" t="s">
        <x:v>1191</x:v>
      </x:c>
      <x:c r="E3717" s="0" t="s">
        <x:v>714</x:v>
      </x:c>
      <x:c r="F3717" s="0" t="s">
        <x:v>715</x:v>
      </x:c>
      <x:c r="G3717" s="0" t="s">
        <x:v>52</x:v>
      </x:c>
      <x:c r="H3717" s="0" t="s">
        <x:v>52</x:v>
      </x:c>
      <x:c r="I3717" s="0" t="s">
        <x:v>53</x:v>
      </x:c>
      <x:c r="J3717" s="0">
        <x:v>1.53</x:v>
      </x:c>
    </x:row>
    <x:row r="3718" spans="1:10">
      <x:c r="A3718" s="0" t="s">
        <x:v>2</x:v>
      </x:c>
      <x:c r="B3718" s="0" t="s">
        <x:v>4</x:v>
      </x:c>
      <x:c r="C3718" s="0" t="s">
        <x:v>1190</x:v>
      </x:c>
      <x:c r="D3718" s="0" t="s">
        <x:v>1191</x:v>
      </x:c>
      <x:c r="E3718" s="0" t="s">
        <x:v>716</x:v>
      </x:c>
      <x:c r="F3718" s="0" t="s">
        <x:v>717</x:v>
      </x:c>
      <x:c r="G3718" s="0" t="s">
        <x:v>52</x:v>
      </x:c>
      <x:c r="H3718" s="0" t="s">
        <x:v>52</x:v>
      </x:c>
      <x:c r="I3718" s="0" t="s">
        <x:v>53</x:v>
      </x:c>
      <x:c r="J3718" s="0">
        <x:v>1.47</x:v>
      </x:c>
    </x:row>
    <x:row r="3719" spans="1:10">
      <x:c r="A3719" s="0" t="s">
        <x:v>2</x:v>
      </x:c>
      <x:c r="B3719" s="0" t="s">
        <x:v>4</x:v>
      </x:c>
      <x:c r="C3719" s="0" t="s">
        <x:v>1190</x:v>
      </x:c>
      <x:c r="D3719" s="0" t="s">
        <x:v>1191</x:v>
      </x:c>
      <x:c r="E3719" s="0" t="s">
        <x:v>718</x:v>
      </x:c>
      <x:c r="F3719" s="0" t="s">
        <x:v>719</x:v>
      </x:c>
      <x:c r="G3719" s="0" t="s">
        <x:v>52</x:v>
      </x:c>
      <x:c r="H3719" s="0" t="s">
        <x:v>52</x:v>
      </x:c>
      <x:c r="I3719" s="0" t="s">
        <x:v>53</x:v>
      </x:c>
      <x:c r="J3719" s="0">
        <x:v>1.22</x:v>
      </x:c>
    </x:row>
    <x:row r="3720" spans="1:10">
      <x:c r="A3720" s="0" t="s">
        <x:v>2</x:v>
      </x:c>
      <x:c r="B3720" s="0" t="s">
        <x:v>4</x:v>
      </x:c>
      <x:c r="C3720" s="0" t="s">
        <x:v>1190</x:v>
      </x:c>
      <x:c r="D3720" s="0" t="s">
        <x:v>1191</x:v>
      </x:c>
      <x:c r="E3720" s="0" t="s">
        <x:v>720</x:v>
      </x:c>
      <x:c r="F3720" s="0" t="s">
        <x:v>721</x:v>
      </x:c>
      <x:c r="G3720" s="0" t="s">
        <x:v>52</x:v>
      </x:c>
      <x:c r="H3720" s="0" t="s">
        <x:v>52</x:v>
      </x:c>
      <x:c r="I3720" s="0" t="s">
        <x:v>53</x:v>
      </x:c>
      <x:c r="J3720" s="0">
        <x:v>1.91</x:v>
      </x:c>
    </x:row>
    <x:row r="3721" spans="1:10">
      <x:c r="A3721" s="0" t="s">
        <x:v>2</x:v>
      </x:c>
      <x:c r="B3721" s="0" t="s">
        <x:v>4</x:v>
      </x:c>
      <x:c r="C3721" s="0" t="s">
        <x:v>1190</x:v>
      </x:c>
      <x:c r="D3721" s="0" t="s">
        <x:v>1191</x:v>
      </x:c>
      <x:c r="E3721" s="0" t="s">
        <x:v>722</x:v>
      </x:c>
      <x:c r="F3721" s="0" t="s">
        <x:v>723</x:v>
      </x:c>
      <x:c r="G3721" s="0" t="s">
        <x:v>52</x:v>
      </x:c>
      <x:c r="H3721" s="0" t="s">
        <x:v>52</x:v>
      </x:c>
      <x:c r="I3721" s="0" t="s">
        <x:v>53</x:v>
      </x:c>
      <x:c r="J3721" s="0">
        <x:v>0.44</x:v>
      </x:c>
    </x:row>
    <x:row r="3722" spans="1:10">
      <x:c r="A3722" s="0" t="s">
        <x:v>2</x:v>
      </x:c>
      <x:c r="B3722" s="0" t="s">
        <x:v>4</x:v>
      </x:c>
      <x:c r="C3722" s="0" t="s">
        <x:v>1190</x:v>
      </x:c>
      <x:c r="D3722" s="0" t="s">
        <x:v>1191</x:v>
      </x:c>
      <x:c r="E3722" s="0" t="s">
        <x:v>724</x:v>
      </x:c>
      <x:c r="F3722" s="0" t="s">
        <x:v>725</x:v>
      </x:c>
      <x:c r="G3722" s="0" t="s">
        <x:v>52</x:v>
      </x:c>
      <x:c r="H3722" s="0" t="s">
        <x:v>52</x:v>
      </x:c>
      <x:c r="I3722" s="0" t="s">
        <x:v>53</x:v>
      </x:c>
      <x:c r="J3722" s="0">
        <x:v>0.8</x:v>
      </x:c>
    </x:row>
    <x:row r="3723" spans="1:10">
      <x:c r="A3723" s="0" t="s">
        <x:v>2</x:v>
      </x:c>
      <x:c r="B3723" s="0" t="s">
        <x:v>4</x:v>
      </x:c>
      <x:c r="C3723" s="0" t="s">
        <x:v>1190</x:v>
      </x:c>
      <x:c r="D3723" s="0" t="s">
        <x:v>1191</x:v>
      </x:c>
      <x:c r="E3723" s="0" t="s">
        <x:v>726</x:v>
      </x:c>
      <x:c r="F3723" s="0" t="s">
        <x:v>727</x:v>
      </x:c>
      <x:c r="G3723" s="0" t="s">
        <x:v>52</x:v>
      </x:c>
      <x:c r="H3723" s="0" t="s">
        <x:v>52</x:v>
      </x:c>
      <x:c r="I3723" s="0" t="s">
        <x:v>53</x:v>
      </x:c>
      <x:c r="J3723" s="0">
        <x:v>1.19</x:v>
      </x:c>
    </x:row>
    <x:row r="3724" spans="1:10">
      <x:c r="A3724" s="0" t="s">
        <x:v>2</x:v>
      </x:c>
      <x:c r="B3724" s="0" t="s">
        <x:v>4</x:v>
      </x:c>
      <x:c r="C3724" s="0" t="s">
        <x:v>1190</x:v>
      </x:c>
      <x:c r="D3724" s="0" t="s">
        <x:v>1191</x:v>
      </x:c>
      <x:c r="E3724" s="0" t="s">
        <x:v>728</x:v>
      </x:c>
      <x:c r="F3724" s="0" t="s">
        <x:v>729</x:v>
      </x:c>
      <x:c r="G3724" s="0" t="s">
        <x:v>52</x:v>
      </x:c>
      <x:c r="H3724" s="0" t="s">
        <x:v>52</x:v>
      </x:c>
      <x:c r="I3724" s="0" t="s">
        <x:v>53</x:v>
      </x:c>
      <x:c r="J3724" s="0">
        <x:v>4.47</x:v>
      </x:c>
    </x:row>
    <x:row r="3725" spans="1:10">
      <x:c r="A3725" s="0" t="s">
        <x:v>2</x:v>
      </x:c>
      <x:c r="B3725" s="0" t="s">
        <x:v>4</x:v>
      </x:c>
      <x:c r="C3725" s="0" t="s">
        <x:v>1190</x:v>
      </x:c>
      <x:c r="D3725" s="0" t="s">
        <x:v>1191</x:v>
      </x:c>
      <x:c r="E3725" s="0" t="s">
        <x:v>730</x:v>
      </x:c>
      <x:c r="F3725" s="0" t="s">
        <x:v>731</x:v>
      </x:c>
      <x:c r="G3725" s="0" t="s">
        <x:v>52</x:v>
      </x:c>
      <x:c r="H3725" s="0" t="s">
        <x:v>52</x:v>
      </x:c>
      <x:c r="I3725" s="0" t="s">
        <x:v>53</x:v>
      </x:c>
      <x:c r="J3725" s="0">
        <x:v>1.09</x:v>
      </x:c>
    </x:row>
    <x:row r="3726" spans="1:10">
      <x:c r="A3726" s="0" t="s">
        <x:v>2</x:v>
      </x:c>
      <x:c r="B3726" s="0" t="s">
        <x:v>4</x:v>
      </x:c>
      <x:c r="C3726" s="0" t="s">
        <x:v>1190</x:v>
      </x:c>
      <x:c r="D3726" s="0" t="s">
        <x:v>1191</x:v>
      </x:c>
      <x:c r="E3726" s="0" t="s">
        <x:v>732</x:v>
      </x:c>
      <x:c r="F3726" s="0" t="s">
        <x:v>733</x:v>
      </x:c>
      <x:c r="G3726" s="0" t="s">
        <x:v>52</x:v>
      </x:c>
      <x:c r="H3726" s="0" t="s">
        <x:v>52</x:v>
      </x:c>
      <x:c r="I3726" s="0" t="s">
        <x:v>53</x:v>
      </x:c>
      <x:c r="J3726" s="0">
        <x:v>25.08</x:v>
      </x:c>
    </x:row>
    <x:row r="3727" spans="1:10">
      <x:c r="A3727" s="0" t="s">
        <x:v>2</x:v>
      </x:c>
      <x:c r="B3727" s="0" t="s">
        <x:v>4</x:v>
      </x:c>
      <x:c r="C3727" s="0" t="s">
        <x:v>1190</x:v>
      </x:c>
      <x:c r="D3727" s="0" t="s">
        <x:v>1191</x:v>
      </x:c>
      <x:c r="E3727" s="0" t="s">
        <x:v>734</x:v>
      </x:c>
      <x:c r="F3727" s="0" t="s">
        <x:v>735</x:v>
      </x:c>
      <x:c r="G3727" s="0" t="s">
        <x:v>52</x:v>
      </x:c>
      <x:c r="H3727" s="0" t="s">
        <x:v>52</x:v>
      </x:c>
      <x:c r="I3727" s="0" t="s">
        <x:v>53</x:v>
      </x:c>
      <x:c r="J3727" s="0">
        <x:v>4.19</x:v>
      </x:c>
    </x:row>
    <x:row r="3728" spans="1:10">
      <x:c r="A3728" s="0" t="s">
        <x:v>2</x:v>
      </x:c>
      <x:c r="B3728" s="0" t="s">
        <x:v>4</x:v>
      </x:c>
      <x:c r="C3728" s="0" t="s">
        <x:v>1190</x:v>
      </x:c>
      <x:c r="D3728" s="0" t="s">
        <x:v>1191</x:v>
      </x:c>
      <x:c r="E3728" s="0" t="s">
        <x:v>736</x:v>
      </x:c>
      <x:c r="F3728" s="0" t="s">
        <x:v>737</x:v>
      </x:c>
      <x:c r="G3728" s="0" t="s">
        <x:v>52</x:v>
      </x:c>
      <x:c r="H3728" s="0" t="s">
        <x:v>52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1190</x:v>
      </x:c>
      <x:c r="D3729" s="0" t="s">
        <x:v>1191</x:v>
      </x:c>
      <x:c r="E3729" s="0" t="s">
        <x:v>738</x:v>
      </x:c>
      <x:c r="F3729" s="0" t="s">
        <x:v>739</x:v>
      </x:c>
      <x:c r="G3729" s="0" t="s">
        <x:v>52</x:v>
      </x:c>
      <x:c r="H3729" s="0" t="s">
        <x:v>52</x:v>
      </x:c>
      <x:c r="I3729" s="0" t="s">
        <x:v>53</x:v>
      </x:c>
      <x:c r="J3729" s="0">
        <x:v>0.7</x:v>
      </x:c>
    </x:row>
    <x:row r="3730" spans="1:10">
      <x:c r="A3730" s="0" t="s">
        <x:v>2</x:v>
      </x:c>
      <x:c r="B3730" s="0" t="s">
        <x:v>4</x:v>
      </x:c>
      <x:c r="C3730" s="0" t="s">
        <x:v>1190</x:v>
      </x:c>
      <x:c r="D3730" s="0" t="s">
        <x:v>1191</x:v>
      </x:c>
      <x:c r="E3730" s="0" t="s">
        <x:v>740</x:v>
      </x:c>
      <x:c r="F3730" s="0" t="s">
        <x:v>741</x:v>
      </x:c>
      <x:c r="G3730" s="0" t="s">
        <x:v>52</x:v>
      </x:c>
      <x:c r="H3730" s="0" t="s">
        <x:v>52</x:v>
      </x:c>
      <x:c r="I3730" s="0" t="s">
        <x:v>53</x:v>
      </x:c>
      <x:c r="J3730" s="0">
        <x:v>1.09</x:v>
      </x:c>
    </x:row>
    <x:row r="3731" spans="1:10">
      <x:c r="A3731" s="0" t="s">
        <x:v>2</x:v>
      </x:c>
      <x:c r="B3731" s="0" t="s">
        <x:v>4</x:v>
      </x:c>
      <x:c r="C3731" s="0" t="s">
        <x:v>1190</x:v>
      </x:c>
      <x:c r="D3731" s="0" t="s">
        <x:v>1191</x:v>
      </x:c>
      <x:c r="E3731" s="0" t="s">
        <x:v>742</x:v>
      </x:c>
      <x:c r="F3731" s="0" t="s">
        <x:v>743</x:v>
      </x:c>
      <x:c r="G3731" s="0" t="s">
        <x:v>52</x:v>
      </x:c>
      <x:c r="H3731" s="0" t="s">
        <x:v>52</x:v>
      </x:c>
      <x:c r="I3731" s="0" t="s">
        <x:v>53</x:v>
      </x:c>
      <x:c r="J3731" s="0">
        <x:v>0.53</x:v>
      </x:c>
    </x:row>
    <x:row r="3732" spans="1:10">
      <x:c r="A3732" s="0" t="s">
        <x:v>2</x:v>
      </x:c>
      <x:c r="B3732" s="0" t="s">
        <x:v>4</x:v>
      </x:c>
      <x:c r="C3732" s="0" t="s">
        <x:v>1190</x:v>
      </x:c>
      <x:c r="D3732" s="0" t="s">
        <x:v>1191</x:v>
      </x:c>
      <x:c r="E3732" s="0" t="s">
        <x:v>744</x:v>
      </x:c>
      <x:c r="F3732" s="0" t="s">
        <x:v>745</x:v>
      </x:c>
      <x:c r="G3732" s="0" t="s">
        <x:v>52</x:v>
      </x:c>
      <x:c r="H3732" s="0" t="s">
        <x:v>52</x:v>
      </x:c>
      <x:c r="I3732" s="0" t="s">
        <x:v>53</x:v>
      </x:c>
      <x:c r="J3732" s="0">
        <x:v>0.64</x:v>
      </x:c>
    </x:row>
    <x:row r="3733" spans="1:10">
      <x:c r="A3733" s="0" t="s">
        <x:v>2</x:v>
      </x:c>
      <x:c r="B3733" s="0" t="s">
        <x:v>4</x:v>
      </x:c>
      <x:c r="C3733" s="0" t="s">
        <x:v>1190</x:v>
      </x:c>
      <x:c r="D3733" s="0" t="s">
        <x:v>1191</x:v>
      </x:c>
      <x:c r="E3733" s="0" t="s">
        <x:v>746</x:v>
      </x:c>
      <x:c r="F3733" s="0" t="s">
        <x:v>747</x:v>
      </x:c>
      <x:c r="G3733" s="0" t="s">
        <x:v>52</x:v>
      </x:c>
      <x:c r="H3733" s="0" t="s">
        <x:v>52</x:v>
      </x:c>
      <x:c r="I3733" s="0" t="s">
        <x:v>53</x:v>
      </x:c>
      <x:c r="J3733" s="0">
        <x:v>0.34</x:v>
      </x:c>
    </x:row>
    <x:row r="3734" spans="1:10">
      <x:c r="A3734" s="0" t="s">
        <x:v>2</x:v>
      </x:c>
      <x:c r="B3734" s="0" t="s">
        <x:v>4</x:v>
      </x:c>
      <x:c r="C3734" s="0" t="s">
        <x:v>1190</x:v>
      </x:c>
      <x:c r="D3734" s="0" t="s">
        <x:v>1191</x:v>
      </x:c>
      <x:c r="E3734" s="0" t="s">
        <x:v>748</x:v>
      </x:c>
      <x:c r="F3734" s="0" t="s">
        <x:v>749</x:v>
      </x:c>
      <x:c r="G3734" s="0" t="s">
        <x:v>52</x:v>
      </x:c>
      <x:c r="H3734" s="0" t="s">
        <x:v>52</x:v>
      </x:c>
      <x:c r="I3734" s="0" t="s">
        <x:v>53</x:v>
      </x:c>
      <x:c r="J3734" s="0">
        <x:v>0.02</x:v>
      </x:c>
    </x:row>
    <x:row r="3735" spans="1:10">
      <x:c r="A3735" s="0" t="s">
        <x:v>2</x:v>
      </x:c>
      <x:c r="B3735" s="0" t="s">
        <x:v>4</x:v>
      </x:c>
      <x:c r="C3735" s="0" t="s">
        <x:v>1190</x:v>
      </x:c>
      <x:c r="D3735" s="0" t="s">
        <x:v>1191</x:v>
      </x:c>
      <x:c r="E3735" s="0" t="s">
        <x:v>750</x:v>
      </x:c>
      <x:c r="F3735" s="0" t="s">
        <x:v>751</x:v>
      </x:c>
      <x:c r="G3735" s="0" t="s">
        <x:v>52</x:v>
      </x:c>
      <x:c r="H3735" s="0" t="s">
        <x:v>52</x:v>
      </x:c>
      <x:c r="I3735" s="0" t="s">
        <x:v>53</x:v>
      </x:c>
      <x:c r="J3735" s="0">
        <x:v>1.12</x:v>
      </x:c>
    </x:row>
    <x:row r="3736" spans="1:10">
      <x:c r="A3736" s="0" t="s">
        <x:v>2</x:v>
      </x:c>
      <x:c r="B3736" s="0" t="s">
        <x:v>4</x:v>
      </x:c>
      <x:c r="C3736" s="0" t="s">
        <x:v>1190</x:v>
      </x:c>
      <x:c r="D3736" s="0" t="s">
        <x:v>1191</x:v>
      </x:c>
      <x:c r="E3736" s="0" t="s">
        <x:v>752</x:v>
      </x:c>
      <x:c r="F3736" s="0" t="s">
        <x:v>753</x:v>
      </x:c>
      <x:c r="G3736" s="0" t="s">
        <x:v>52</x:v>
      </x:c>
      <x:c r="H3736" s="0" t="s">
        <x:v>52</x:v>
      </x:c>
      <x:c r="I3736" s="0" t="s">
        <x:v>53</x:v>
      </x:c>
      <x:c r="J3736" s="0">
        <x:v>0.1</x:v>
      </x:c>
    </x:row>
    <x:row r="3737" spans="1:10">
      <x:c r="A3737" s="0" t="s">
        <x:v>2</x:v>
      </x:c>
      <x:c r="B3737" s="0" t="s">
        <x:v>4</x:v>
      </x:c>
      <x:c r="C3737" s="0" t="s">
        <x:v>1190</x:v>
      </x:c>
      <x:c r="D3737" s="0" t="s">
        <x:v>1191</x:v>
      </x:c>
      <x:c r="E3737" s="0" t="s">
        <x:v>754</x:v>
      </x:c>
      <x:c r="F3737" s="0" t="s">
        <x:v>755</x:v>
      </x:c>
      <x:c r="G3737" s="0" t="s">
        <x:v>52</x:v>
      </x:c>
      <x:c r="H3737" s="0" t="s">
        <x:v>52</x:v>
      </x:c>
      <x:c r="I3737" s="0" t="s">
        <x:v>53</x:v>
      </x:c>
      <x:c r="J3737" s="0">
        <x:v>0.26</x:v>
      </x:c>
    </x:row>
    <x:row r="3738" spans="1:10">
      <x:c r="A3738" s="0" t="s">
        <x:v>2</x:v>
      </x:c>
      <x:c r="B3738" s="0" t="s">
        <x:v>4</x:v>
      </x:c>
      <x:c r="C3738" s="0" t="s">
        <x:v>1190</x:v>
      </x:c>
      <x:c r="D3738" s="0" t="s">
        <x:v>1191</x:v>
      </x:c>
      <x:c r="E3738" s="0" t="s">
        <x:v>756</x:v>
      </x:c>
      <x:c r="F3738" s="0" t="s">
        <x:v>757</x:v>
      </x:c>
      <x:c r="G3738" s="0" t="s">
        <x:v>52</x:v>
      </x:c>
      <x:c r="H3738" s="0" t="s">
        <x:v>52</x:v>
      </x:c>
      <x:c r="I3738" s="0" t="s">
        <x:v>53</x:v>
      </x:c>
      <x:c r="J3738" s="0">
        <x:v>0.13</x:v>
      </x:c>
    </x:row>
    <x:row r="3739" spans="1:10">
      <x:c r="A3739" s="0" t="s">
        <x:v>2</x:v>
      </x:c>
      <x:c r="B3739" s="0" t="s">
        <x:v>4</x:v>
      </x:c>
      <x:c r="C3739" s="0" t="s">
        <x:v>1190</x:v>
      </x:c>
      <x:c r="D3739" s="0" t="s">
        <x:v>1191</x:v>
      </x:c>
      <x:c r="E3739" s="0" t="s">
        <x:v>758</x:v>
      </x:c>
      <x:c r="F3739" s="0" t="s">
        <x:v>759</x:v>
      </x:c>
      <x:c r="G3739" s="0" t="s">
        <x:v>52</x:v>
      </x:c>
      <x:c r="H3739" s="0" t="s">
        <x:v>52</x:v>
      </x:c>
      <x:c r="I3739" s="0" t="s">
        <x:v>53</x:v>
      </x:c>
      <x:c r="J3739" s="0">
        <x:v>0.42</x:v>
      </x:c>
    </x:row>
    <x:row r="3740" spans="1:10">
      <x:c r="A3740" s="0" t="s">
        <x:v>2</x:v>
      </x:c>
      <x:c r="B3740" s="0" t="s">
        <x:v>4</x:v>
      </x:c>
      <x:c r="C3740" s="0" t="s">
        <x:v>1190</x:v>
      </x:c>
      <x:c r="D3740" s="0" t="s">
        <x:v>1191</x:v>
      </x:c>
      <x:c r="E3740" s="0" t="s">
        <x:v>760</x:v>
      </x:c>
      <x:c r="F3740" s="0" t="s">
        <x:v>761</x:v>
      </x:c>
      <x:c r="G3740" s="0" t="s">
        <x:v>52</x:v>
      </x:c>
      <x:c r="H3740" s="0" t="s">
        <x:v>52</x:v>
      </x:c>
      <x:c r="I3740" s="0" t="s">
        <x:v>53</x:v>
      </x:c>
      <x:c r="J3740" s="0">
        <x:v>0.45</x:v>
      </x:c>
    </x:row>
    <x:row r="3741" spans="1:10">
      <x:c r="A3741" s="0" t="s">
        <x:v>2</x:v>
      </x:c>
      <x:c r="B3741" s="0" t="s">
        <x:v>4</x:v>
      </x:c>
      <x:c r="C3741" s="0" t="s">
        <x:v>1190</x:v>
      </x:c>
      <x:c r="D3741" s="0" t="s">
        <x:v>1191</x:v>
      </x:c>
      <x:c r="E3741" s="0" t="s">
        <x:v>762</x:v>
      </x:c>
      <x:c r="F3741" s="0" t="s">
        <x:v>763</x:v>
      </x:c>
      <x:c r="G3741" s="0" t="s">
        <x:v>52</x:v>
      </x:c>
      <x:c r="H3741" s="0" t="s">
        <x:v>52</x:v>
      </x:c>
      <x:c r="I3741" s="0" t="s">
        <x:v>53</x:v>
      </x:c>
      <x:c r="J3741" s="0">
        <x:v>0.45</x:v>
      </x:c>
    </x:row>
    <x:row r="3742" spans="1:10">
      <x:c r="A3742" s="0" t="s">
        <x:v>2</x:v>
      </x:c>
      <x:c r="B3742" s="0" t="s">
        <x:v>4</x:v>
      </x:c>
      <x:c r="C3742" s="0" t="s">
        <x:v>1190</x:v>
      </x:c>
      <x:c r="D3742" s="0" t="s">
        <x:v>1191</x:v>
      </x:c>
      <x:c r="E3742" s="0" t="s">
        <x:v>764</x:v>
      </x:c>
      <x:c r="F3742" s="0" t="s">
        <x:v>765</x:v>
      </x:c>
      <x:c r="G3742" s="0" t="s">
        <x:v>52</x:v>
      </x:c>
      <x:c r="H3742" s="0" t="s">
        <x:v>52</x:v>
      </x:c>
      <x:c r="I3742" s="0" t="s">
        <x:v>53</x:v>
      </x:c>
      <x:c r="J3742" s="0">
        <x:v>0.63</x:v>
      </x:c>
    </x:row>
    <x:row r="3743" spans="1:10">
      <x:c r="A3743" s="0" t="s">
        <x:v>2</x:v>
      </x:c>
      <x:c r="B3743" s="0" t="s">
        <x:v>4</x:v>
      </x:c>
      <x:c r="C3743" s="0" t="s">
        <x:v>1190</x:v>
      </x:c>
      <x:c r="D3743" s="0" t="s">
        <x:v>1191</x:v>
      </x:c>
      <x:c r="E3743" s="0" t="s">
        <x:v>766</x:v>
      </x:c>
      <x:c r="F3743" s="0" t="s">
        <x:v>767</x:v>
      </x:c>
      <x:c r="G3743" s="0" t="s">
        <x:v>52</x:v>
      </x:c>
      <x:c r="H3743" s="0" t="s">
        <x:v>52</x:v>
      </x:c>
      <x:c r="I3743" s="0" t="s">
        <x:v>53</x:v>
      </x:c>
      <x:c r="J3743" s="0">
        <x:v>0.12</x:v>
      </x:c>
    </x:row>
    <x:row r="3744" spans="1:10">
      <x:c r="A3744" s="0" t="s">
        <x:v>2</x:v>
      </x:c>
      <x:c r="B3744" s="0" t="s">
        <x:v>4</x:v>
      </x:c>
      <x:c r="C3744" s="0" t="s">
        <x:v>1190</x:v>
      </x:c>
      <x:c r="D3744" s="0" t="s">
        <x:v>1191</x:v>
      </x:c>
      <x:c r="E3744" s="0" t="s">
        <x:v>768</x:v>
      </x:c>
      <x:c r="F3744" s="0" t="s">
        <x:v>769</x:v>
      </x:c>
      <x:c r="G3744" s="0" t="s">
        <x:v>52</x:v>
      </x:c>
      <x:c r="H3744" s="0" t="s">
        <x:v>52</x:v>
      </x:c>
      <x:c r="I3744" s="0" t="s">
        <x:v>53</x:v>
      </x:c>
      <x:c r="J3744" s="0">
        <x:v>1.03</x:v>
      </x:c>
    </x:row>
    <x:row r="3745" spans="1:10">
      <x:c r="A3745" s="0" t="s">
        <x:v>2</x:v>
      </x:c>
      <x:c r="B3745" s="0" t="s">
        <x:v>4</x:v>
      </x:c>
      <x:c r="C3745" s="0" t="s">
        <x:v>1190</x:v>
      </x:c>
      <x:c r="D3745" s="0" t="s">
        <x:v>1191</x:v>
      </x:c>
      <x:c r="E3745" s="0" t="s">
        <x:v>770</x:v>
      </x:c>
      <x:c r="F3745" s="0" t="s">
        <x:v>771</x:v>
      </x:c>
      <x:c r="G3745" s="0" t="s">
        <x:v>52</x:v>
      </x:c>
      <x:c r="H3745" s="0" t="s">
        <x:v>52</x:v>
      </x:c>
      <x:c r="I3745" s="0" t="s">
        <x:v>53</x:v>
      </x:c>
      <x:c r="J3745" s="0">
        <x:v>0.93</x:v>
      </x:c>
    </x:row>
    <x:row r="3746" spans="1:10">
      <x:c r="A3746" s="0" t="s">
        <x:v>2</x:v>
      </x:c>
      <x:c r="B3746" s="0" t="s">
        <x:v>4</x:v>
      </x:c>
      <x:c r="C3746" s="0" t="s">
        <x:v>1190</x:v>
      </x:c>
      <x:c r="D3746" s="0" t="s">
        <x:v>1191</x:v>
      </x:c>
      <x:c r="E3746" s="0" t="s">
        <x:v>772</x:v>
      </x:c>
      <x:c r="F3746" s="0" t="s">
        <x:v>773</x:v>
      </x:c>
      <x:c r="G3746" s="0" t="s">
        <x:v>52</x:v>
      </x:c>
      <x:c r="H3746" s="0" t="s">
        <x:v>52</x:v>
      </x:c>
      <x:c r="I3746" s="0" t="s">
        <x:v>53</x:v>
      </x:c>
      <x:c r="J3746" s="0">
        <x:v>1.28</x:v>
      </x:c>
    </x:row>
    <x:row r="3747" spans="1:10">
      <x:c r="A3747" s="0" t="s">
        <x:v>2</x:v>
      </x:c>
      <x:c r="B3747" s="0" t="s">
        <x:v>4</x:v>
      </x:c>
      <x:c r="C3747" s="0" t="s">
        <x:v>1190</x:v>
      </x:c>
      <x:c r="D3747" s="0" t="s">
        <x:v>1191</x:v>
      </x:c>
      <x:c r="E3747" s="0" t="s">
        <x:v>774</x:v>
      </x:c>
      <x:c r="F3747" s="0" t="s">
        <x:v>775</x:v>
      </x:c>
      <x:c r="G3747" s="0" t="s">
        <x:v>52</x:v>
      </x:c>
      <x:c r="H3747" s="0" t="s">
        <x:v>52</x:v>
      </x:c>
      <x:c r="I3747" s="0" t="s">
        <x:v>53</x:v>
      </x:c>
      <x:c r="J3747" s="0">
        <x:v>1.27</x:v>
      </x:c>
    </x:row>
    <x:row r="3748" spans="1:10">
      <x:c r="A3748" s="0" t="s">
        <x:v>2</x:v>
      </x:c>
      <x:c r="B3748" s="0" t="s">
        <x:v>4</x:v>
      </x:c>
      <x:c r="C3748" s="0" t="s">
        <x:v>1190</x:v>
      </x:c>
      <x:c r="D3748" s="0" t="s">
        <x:v>1191</x:v>
      </x:c>
      <x:c r="E3748" s="0" t="s">
        <x:v>776</x:v>
      </x:c>
      <x:c r="F3748" s="0" t="s">
        <x:v>777</x:v>
      </x:c>
      <x:c r="G3748" s="0" t="s">
        <x:v>52</x:v>
      </x:c>
      <x:c r="H3748" s="0" t="s">
        <x:v>52</x:v>
      </x:c>
      <x:c r="I3748" s="0" t="s">
        <x:v>53</x:v>
      </x:c>
      <x:c r="J3748" s="0">
        <x:v>0.71</x:v>
      </x:c>
    </x:row>
    <x:row r="3749" spans="1:10">
      <x:c r="A3749" s="0" t="s">
        <x:v>2</x:v>
      </x:c>
      <x:c r="B3749" s="0" t="s">
        <x:v>4</x:v>
      </x:c>
      <x:c r="C3749" s="0" t="s">
        <x:v>1190</x:v>
      </x:c>
      <x:c r="D3749" s="0" t="s">
        <x:v>1191</x:v>
      </x:c>
      <x:c r="E3749" s="0" t="s">
        <x:v>778</x:v>
      </x:c>
      <x:c r="F3749" s="0" t="s">
        <x:v>779</x:v>
      </x:c>
      <x:c r="G3749" s="0" t="s">
        <x:v>52</x:v>
      </x:c>
      <x:c r="H3749" s="0" t="s">
        <x:v>52</x:v>
      </x:c>
      <x:c r="I3749" s="0" t="s">
        <x:v>53</x:v>
      </x:c>
      <x:c r="J3749" s="0">
        <x:v>0.21</x:v>
      </x:c>
    </x:row>
    <x:row r="3750" spans="1:10">
      <x:c r="A3750" s="0" t="s">
        <x:v>2</x:v>
      </x:c>
      <x:c r="B3750" s="0" t="s">
        <x:v>4</x:v>
      </x:c>
      <x:c r="C3750" s="0" t="s">
        <x:v>1190</x:v>
      </x:c>
      <x:c r="D3750" s="0" t="s">
        <x:v>1191</x:v>
      </x:c>
      <x:c r="E3750" s="0" t="s">
        <x:v>780</x:v>
      </x:c>
      <x:c r="F3750" s="0" t="s">
        <x:v>781</x:v>
      </x:c>
      <x:c r="G3750" s="0" t="s">
        <x:v>52</x:v>
      </x:c>
      <x:c r="H3750" s="0" t="s">
        <x:v>52</x:v>
      </x:c>
      <x:c r="I3750" s="0" t="s">
        <x:v>53</x:v>
      </x:c>
      <x:c r="J3750" s="0">
        <x:v>0.16</x:v>
      </x:c>
    </x:row>
    <x:row r="3751" spans="1:10">
      <x:c r="A3751" s="0" t="s">
        <x:v>2</x:v>
      </x:c>
      <x:c r="B3751" s="0" t="s">
        <x:v>4</x:v>
      </x:c>
      <x:c r="C3751" s="0" t="s">
        <x:v>1190</x:v>
      </x:c>
      <x:c r="D3751" s="0" t="s">
        <x:v>1191</x:v>
      </x:c>
      <x:c r="E3751" s="0" t="s">
        <x:v>782</x:v>
      </x:c>
      <x:c r="F3751" s="0" t="s">
        <x:v>783</x:v>
      </x:c>
      <x:c r="G3751" s="0" t="s">
        <x:v>52</x:v>
      </x:c>
      <x:c r="H3751" s="0" t="s">
        <x:v>52</x:v>
      </x:c>
      <x:c r="I3751" s="0" t="s">
        <x:v>53</x:v>
      </x:c>
      <x:c r="J3751" s="0">
        <x:v>0.87</x:v>
      </x:c>
    </x:row>
    <x:row r="3752" spans="1:10">
      <x:c r="A3752" s="0" t="s">
        <x:v>2</x:v>
      </x:c>
      <x:c r="B3752" s="0" t="s">
        <x:v>4</x:v>
      </x:c>
      <x:c r="C3752" s="0" t="s">
        <x:v>1190</x:v>
      </x:c>
      <x:c r="D3752" s="0" t="s">
        <x:v>1191</x:v>
      </x:c>
      <x:c r="E3752" s="0" t="s">
        <x:v>784</x:v>
      </x:c>
      <x:c r="F3752" s="0" t="s">
        <x:v>785</x:v>
      </x:c>
      <x:c r="G3752" s="0" t="s">
        <x:v>52</x:v>
      </x:c>
      <x:c r="H3752" s="0" t="s">
        <x:v>52</x:v>
      </x:c>
      <x:c r="I3752" s="0" t="s">
        <x:v>53</x:v>
      </x:c>
      <x:c r="J3752" s="0">
        <x:v>0.02</x:v>
      </x:c>
    </x:row>
    <x:row r="3753" spans="1:10">
      <x:c r="A3753" s="0" t="s">
        <x:v>2</x:v>
      </x:c>
      <x:c r="B3753" s="0" t="s">
        <x:v>4</x:v>
      </x:c>
      <x:c r="C3753" s="0" t="s">
        <x:v>1190</x:v>
      </x:c>
      <x:c r="D3753" s="0" t="s">
        <x:v>1191</x:v>
      </x:c>
      <x:c r="E3753" s="0" t="s">
        <x:v>786</x:v>
      </x:c>
      <x:c r="F3753" s="0" t="s">
        <x:v>787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1190</x:v>
      </x:c>
      <x:c r="D3754" s="0" t="s">
        <x:v>1191</x:v>
      </x:c>
      <x:c r="E3754" s="0" t="s">
        <x:v>788</x:v>
      </x:c>
      <x:c r="F3754" s="0" t="s">
        <x:v>789</x:v>
      </x:c>
      <x:c r="G3754" s="0" t="s">
        <x:v>52</x:v>
      </x:c>
      <x:c r="H3754" s="0" t="s">
        <x:v>52</x:v>
      </x:c>
      <x:c r="I3754" s="0" t="s">
        <x:v>53</x:v>
      </x:c>
      <x:c r="J3754" s="0">
        <x:v>0.11</x:v>
      </x:c>
    </x:row>
    <x:row r="3755" spans="1:10">
      <x:c r="A3755" s="0" t="s">
        <x:v>2</x:v>
      </x:c>
      <x:c r="B3755" s="0" t="s">
        <x:v>4</x:v>
      </x:c>
      <x:c r="C3755" s="0" t="s">
        <x:v>1190</x:v>
      </x:c>
      <x:c r="D3755" s="0" t="s">
        <x:v>1191</x:v>
      </x:c>
      <x:c r="E3755" s="0" t="s">
        <x:v>790</x:v>
      </x:c>
      <x:c r="F3755" s="0" t="s">
        <x:v>791</x:v>
      </x:c>
      <x:c r="G3755" s="0" t="s">
        <x:v>52</x:v>
      </x:c>
      <x:c r="H3755" s="0" t="s">
        <x:v>52</x:v>
      </x:c>
      <x:c r="I3755" s="0" t="s">
        <x:v>53</x:v>
      </x:c>
      <x:c r="J3755" s="0">
        <x:v>0.27</x:v>
      </x:c>
    </x:row>
    <x:row r="3756" spans="1:10">
      <x:c r="A3756" s="0" t="s">
        <x:v>2</x:v>
      </x:c>
      <x:c r="B3756" s="0" t="s">
        <x:v>4</x:v>
      </x:c>
      <x:c r="C3756" s="0" t="s">
        <x:v>1190</x:v>
      </x:c>
      <x:c r="D3756" s="0" t="s">
        <x:v>1191</x:v>
      </x:c>
      <x:c r="E3756" s="0" t="s">
        <x:v>792</x:v>
      </x:c>
      <x:c r="F3756" s="0" t="s">
        <x:v>793</x:v>
      </x:c>
      <x:c r="G3756" s="0" t="s">
        <x:v>52</x:v>
      </x:c>
      <x:c r="H3756" s="0" t="s">
        <x:v>52</x:v>
      </x:c>
      <x:c r="I3756" s="0" t="s">
        <x:v>53</x:v>
      </x:c>
      <x:c r="J3756" s="0">
        <x:v>0</x:v>
      </x:c>
    </x:row>
    <x:row r="3757" spans="1:10">
      <x:c r="A3757" s="0" t="s">
        <x:v>2</x:v>
      </x:c>
      <x:c r="B3757" s="0" t="s">
        <x:v>4</x:v>
      </x:c>
      <x:c r="C3757" s="0" t="s">
        <x:v>1190</x:v>
      </x:c>
      <x:c r="D3757" s="0" t="s">
        <x:v>1191</x:v>
      </x:c>
      <x:c r="E3757" s="0" t="s">
        <x:v>794</x:v>
      </x:c>
      <x:c r="F3757" s="0" t="s">
        <x:v>795</x:v>
      </x:c>
      <x:c r="G3757" s="0" t="s">
        <x:v>52</x:v>
      </x:c>
      <x:c r="H3757" s="0" t="s">
        <x:v>52</x:v>
      </x:c>
      <x:c r="I3757" s="0" t="s">
        <x:v>53</x:v>
      </x:c>
      <x:c r="J3757" s="0">
        <x:v>1.71</x:v>
      </x:c>
    </x:row>
    <x:row r="3758" spans="1:10">
      <x:c r="A3758" s="0" t="s">
        <x:v>2</x:v>
      </x:c>
      <x:c r="B3758" s="0" t="s">
        <x:v>4</x:v>
      </x:c>
      <x:c r="C3758" s="0" t="s">
        <x:v>1190</x:v>
      </x:c>
      <x:c r="D3758" s="0" t="s">
        <x:v>1191</x:v>
      </x:c>
      <x:c r="E3758" s="0" t="s">
        <x:v>796</x:v>
      </x:c>
      <x:c r="F3758" s="0" t="s">
        <x:v>797</x:v>
      </x:c>
      <x:c r="G3758" s="0" t="s">
        <x:v>52</x:v>
      </x:c>
      <x:c r="H3758" s="0" t="s">
        <x:v>52</x:v>
      </x:c>
      <x:c r="I3758" s="0" t="s">
        <x:v>53</x:v>
      </x:c>
      <x:c r="J3758" s="0">
        <x:v>0.32</x:v>
      </x:c>
    </x:row>
    <x:row r="3759" spans="1:10">
      <x:c r="A3759" s="0" t="s">
        <x:v>2</x:v>
      </x:c>
      <x:c r="B3759" s="0" t="s">
        <x:v>4</x:v>
      </x:c>
      <x:c r="C3759" s="0" t="s">
        <x:v>1190</x:v>
      </x:c>
      <x:c r="D3759" s="0" t="s">
        <x:v>1191</x:v>
      </x:c>
      <x:c r="E3759" s="0" t="s">
        <x:v>798</x:v>
      </x:c>
      <x:c r="F3759" s="0" t="s">
        <x:v>799</x:v>
      </x:c>
      <x:c r="G3759" s="0" t="s">
        <x:v>52</x:v>
      </x:c>
      <x:c r="H3759" s="0" t="s">
        <x:v>52</x:v>
      </x:c>
      <x:c r="I3759" s="0" t="s">
        <x:v>53</x:v>
      </x:c>
      <x:c r="J3759" s="0">
        <x:v>0.64</x:v>
      </x:c>
    </x:row>
    <x:row r="3760" spans="1:10">
      <x:c r="A3760" s="0" t="s">
        <x:v>2</x:v>
      </x:c>
      <x:c r="B3760" s="0" t="s">
        <x:v>4</x:v>
      </x:c>
      <x:c r="C3760" s="0" t="s">
        <x:v>1190</x:v>
      </x:c>
      <x:c r="D3760" s="0" t="s">
        <x:v>1191</x:v>
      </x:c>
      <x:c r="E3760" s="0" t="s">
        <x:v>800</x:v>
      </x:c>
      <x:c r="F3760" s="0" t="s">
        <x:v>801</x:v>
      </x:c>
      <x:c r="G3760" s="0" t="s">
        <x:v>52</x:v>
      </x:c>
      <x:c r="H3760" s="0" t="s">
        <x:v>52</x:v>
      </x:c>
      <x:c r="I3760" s="0" t="s">
        <x:v>53</x:v>
      </x:c>
      <x:c r="J3760" s="0">
        <x:v>0.95</x:v>
      </x:c>
    </x:row>
    <x:row r="3761" spans="1:10">
      <x:c r="A3761" s="0" t="s">
        <x:v>2</x:v>
      </x:c>
      <x:c r="B3761" s="0" t="s">
        <x:v>4</x:v>
      </x:c>
      <x:c r="C3761" s="0" t="s">
        <x:v>1190</x:v>
      </x:c>
      <x:c r="D3761" s="0" t="s">
        <x:v>1191</x:v>
      </x:c>
      <x:c r="E3761" s="0" t="s">
        <x:v>802</x:v>
      </x:c>
      <x:c r="F3761" s="0" t="s">
        <x:v>803</x:v>
      </x:c>
      <x:c r="G3761" s="0" t="s">
        <x:v>52</x:v>
      </x:c>
      <x:c r="H3761" s="0" t="s">
        <x:v>52</x:v>
      </x:c>
      <x:c r="I3761" s="0" t="s">
        <x:v>53</x:v>
      </x:c>
      <x:c r="J3761" s="0">
        <x:v>0.22</x:v>
      </x:c>
    </x:row>
    <x:row r="3762" spans="1:10">
      <x:c r="A3762" s="0" t="s">
        <x:v>2</x:v>
      </x:c>
      <x:c r="B3762" s="0" t="s">
        <x:v>4</x:v>
      </x:c>
      <x:c r="C3762" s="0" t="s">
        <x:v>1190</x:v>
      </x:c>
      <x:c r="D3762" s="0" t="s">
        <x:v>1191</x:v>
      </x:c>
      <x:c r="E3762" s="0" t="s">
        <x:v>804</x:v>
      </x:c>
      <x:c r="F3762" s="0" t="s">
        <x:v>805</x:v>
      </x:c>
      <x:c r="G3762" s="0" t="s">
        <x:v>52</x:v>
      </x:c>
      <x:c r="H3762" s="0" t="s">
        <x:v>52</x:v>
      </x:c>
      <x:c r="I3762" s="0" t="s">
        <x:v>53</x:v>
      </x:c>
      <x:c r="J3762" s="0">
        <x:v>0.43</x:v>
      </x:c>
    </x:row>
    <x:row r="3763" spans="1:10">
      <x:c r="A3763" s="0" t="s">
        <x:v>2</x:v>
      </x:c>
      <x:c r="B3763" s="0" t="s">
        <x:v>4</x:v>
      </x:c>
      <x:c r="C3763" s="0" t="s">
        <x:v>1190</x:v>
      </x:c>
      <x:c r="D3763" s="0" t="s">
        <x:v>1191</x:v>
      </x:c>
      <x:c r="E3763" s="0" t="s">
        <x:v>806</x:v>
      </x:c>
      <x:c r="F3763" s="0" t="s">
        <x:v>807</x:v>
      </x:c>
      <x:c r="G3763" s="0" t="s">
        <x:v>52</x:v>
      </x:c>
      <x:c r="H3763" s="0" t="s">
        <x:v>52</x:v>
      </x:c>
      <x:c r="I3763" s="0" t="s">
        <x:v>53</x:v>
      </x:c>
      <x:c r="J3763" s="0">
        <x:v>0.03</x:v>
      </x:c>
    </x:row>
    <x:row r="3764" spans="1:10">
      <x:c r="A3764" s="0" t="s">
        <x:v>2</x:v>
      </x:c>
      <x:c r="B3764" s="0" t="s">
        <x:v>4</x:v>
      </x:c>
      <x:c r="C3764" s="0" t="s">
        <x:v>1190</x:v>
      </x:c>
      <x:c r="D3764" s="0" t="s">
        <x:v>1191</x:v>
      </x:c>
      <x:c r="E3764" s="0" t="s">
        <x:v>808</x:v>
      </x:c>
      <x:c r="F3764" s="0" t="s">
        <x:v>809</x:v>
      </x:c>
      <x:c r="G3764" s="0" t="s">
        <x:v>52</x:v>
      </x:c>
      <x:c r="H3764" s="0" t="s">
        <x:v>52</x:v>
      </x:c>
      <x:c r="I3764" s="0" t="s">
        <x:v>53</x:v>
      </x:c>
      <x:c r="J3764" s="0">
        <x:v>0.04</x:v>
      </x:c>
    </x:row>
    <x:row r="3765" spans="1:10">
      <x:c r="A3765" s="0" t="s">
        <x:v>2</x:v>
      </x:c>
      <x:c r="B3765" s="0" t="s">
        <x:v>4</x:v>
      </x:c>
      <x:c r="C3765" s="0" t="s">
        <x:v>1190</x:v>
      </x:c>
      <x:c r="D3765" s="0" t="s">
        <x:v>1191</x:v>
      </x:c>
      <x:c r="E3765" s="0" t="s">
        <x:v>810</x:v>
      </x:c>
      <x:c r="F3765" s="0" t="s">
        <x:v>811</x:v>
      </x:c>
      <x:c r="G3765" s="0" t="s">
        <x:v>52</x:v>
      </x:c>
      <x:c r="H3765" s="0" t="s">
        <x:v>52</x:v>
      </x:c>
      <x:c r="I3765" s="0" t="s">
        <x:v>53</x:v>
      </x:c>
      <x:c r="J3765" s="0">
        <x:v>0.19</x:v>
      </x:c>
    </x:row>
    <x:row r="3766" spans="1:10">
      <x:c r="A3766" s="0" t="s">
        <x:v>2</x:v>
      </x:c>
      <x:c r="B3766" s="0" t="s">
        <x:v>4</x:v>
      </x:c>
      <x:c r="C3766" s="0" t="s">
        <x:v>1190</x:v>
      </x:c>
      <x:c r="D3766" s="0" t="s">
        <x:v>1191</x:v>
      </x:c>
      <x:c r="E3766" s="0" t="s">
        <x:v>812</x:v>
      </x:c>
      <x:c r="F3766" s="0" t="s">
        <x:v>813</x:v>
      </x:c>
      <x:c r="G3766" s="0" t="s">
        <x:v>52</x:v>
      </x:c>
      <x:c r="H3766" s="0" t="s">
        <x:v>52</x:v>
      </x:c>
      <x:c r="I3766" s="0" t="s">
        <x:v>53</x:v>
      </x:c>
      <x:c r="J3766" s="0">
        <x:v>0.04</x:v>
      </x:c>
    </x:row>
    <x:row r="3767" spans="1:10">
      <x:c r="A3767" s="0" t="s">
        <x:v>2</x:v>
      </x:c>
      <x:c r="B3767" s="0" t="s">
        <x:v>4</x:v>
      </x:c>
      <x:c r="C3767" s="0" t="s">
        <x:v>1190</x:v>
      </x:c>
      <x:c r="D3767" s="0" t="s">
        <x:v>1191</x:v>
      </x:c>
      <x:c r="E3767" s="0" t="s">
        <x:v>814</x:v>
      </x:c>
      <x:c r="F3767" s="0" t="s">
        <x:v>815</x:v>
      </x:c>
      <x:c r="G3767" s="0" t="s">
        <x:v>52</x:v>
      </x:c>
      <x:c r="H3767" s="0" t="s">
        <x:v>52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1190</x:v>
      </x:c>
      <x:c r="D3768" s="0" t="s">
        <x:v>1191</x:v>
      </x:c>
      <x:c r="E3768" s="0" t="s">
        <x:v>816</x:v>
      </x:c>
      <x:c r="F3768" s="0" t="s">
        <x:v>817</x:v>
      </x:c>
      <x:c r="G3768" s="0" t="s">
        <x:v>52</x:v>
      </x:c>
      <x:c r="H3768" s="0" t="s">
        <x:v>52</x:v>
      </x:c>
      <x:c r="I3768" s="0" t="s">
        <x:v>53</x:v>
      </x:c>
      <x:c r="J3768" s="0">
        <x:v>0.38</x:v>
      </x:c>
    </x:row>
    <x:row r="3769" spans="1:10">
      <x:c r="A3769" s="0" t="s">
        <x:v>2</x:v>
      </x:c>
      <x:c r="B3769" s="0" t="s">
        <x:v>4</x:v>
      </x:c>
      <x:c r="C3769" s="0" t="s">
        <x:v>1190</x:v>
      </x:c>
      <x:c r="D3769" s="0" t="s">
        <x:v>1191</x:v>
      </x:c>
      <x:c r="E3769" s="0" t="s">
        <x:v>818</x:v>
      </x:c>
      <x:c r="F3769" s="0" t="s">
        <x:v>819</x:v>
      </x:c>
      <x:c r="G3769" s="0" t="s">
        <x:v>52</x:v>
      </x:c>
      <x:c r="H3769" s="0" t="s">
        <x:v>52</x:v>
      </x:c>
      <x:c r="I3769" s="0" t="s">
        <x:v>53</x:v>
      </x:c>
      <x:c r="J3769" s="0">
        <x:v>0.21</x:v>
      </x:c>
    </x:row>
    <x:row r="3770" spans="1:10">
      <x:c r="A3770" s="0" t="s">
        <x:v>2</x:v>
      </x:c>
      <x:c r="B3770" s="0" t="s">
        <x:v>4</x:v>
      </x:c>
      <x:c r="C3770" s="0" t="s">
        <x:v>1190</x:v>
      </x:c>
      <x:c r="D3770" s="0" t="s">
        <x:v>1191</x:v>
      </x:c>
      <x:c r="E3770" s="0" t="s">
        <x:v>820</x:v>
      </x:c>
      <x:c r="F3770" s="0" t="s">
        <x:v>821</x:v>
      </x:c>
      <x:c r="G3770" s="0" t="s">
        <x:v>52</x:v>
      </x:c>
      <x:c r="H3770" s="0" t="s">
        <x:v>52</x:v>
      </x:c>
      <x:c r="I3770" s="0" t="s">
        <x:v>53</x:v>
      </x:c>
      <x:c r="J3770" s="0">
        <x:v>0.59</x:v>
      </x:c>
    </x:row>
    <x:row r="3771" spans="1:10">
      <x:c r="A3771" s="0" t="s">
        <x:v>2</x:v>
      </x:c>
      <x:c r="B3771" s="0" t="s">
        <x:v>4</x:v>
      </x:c>
      <x:c r="C3771" s="0" t="s">
        <x:v>1190</x:v>
      </x:c>
      <x:c r="D3771" s="0" t="s">
        <x:v>1191</x:v>
      </x:c>
      <x:c r="E3771" s="0" t="s">
        <x:v>822</x:v>
      </x:c>
      <x:c r="F3771" s="0" t="s">
        <x:v>823</x:v>
      </x:c>
      <x:c r="G3771" s="0" t="s">
        <x:v>52</x:v>
      </x:c>
      <x:c r="H3771" s="0" t="s">
        <x:v>52</x:v>
      </x:c>
      <x:c r="I3771" s="0" t="s">
        <x:v>53</x:v>
      </x:c>
      <x:c r="J3771" s="0">
        <x:v>0.04</x:v>
      </x:c>
    </x:row>
    <x:row r="3772" spans="1:10">
      <x:c r="A3772" s="0" t="s">
        <x:v>2</x:v>
      </x:c>
      <x:c r="B3772" s="0" t="s">
        <x:v>4</x:v>
      </x:c>
      <x:c r="C3772" s="0" t="s">
        <x:v>1190</x:v>
      </x:c>
      <x:c r="D3772" s="0" t="s">
        <x:v>1191</x:v>
      </x:c>
      <x:c r="E3772" s="0" t="s">
        <x:v>824</x:v>
      </x:c>
      <x:c r="F3772" s="0" t="s">
        <x:v>825</x:v>
      </x:c>
      <x:c r="G3772" s="0" t="s">
        <x:v>52</x:v>
      </x:c>
      <x:c r="H3772" s="0" t="s">
        <x:v>52</x:v>
      </x:c>
      <x:c r="I3772" s="0" t="s">
        <x:v>53</x:v>
      </x:c>
      <x:c r="J3772" s="0">
        <x:v>1.26</x:v>
      </x:c>
    </x:row>
    <x:row r="3773" spans="1:10">
      <x:c r="A3773" s="0" t="s">
        <x:v>2</x:v>
      </x:c>
      <x:c r="B3773" s="0" t="s">
        <x:v>4</x:v>
      </x:c>
      <x:c r="C3773" s="0" t="s">
        <x:v>1190</x:v>
      </x:c>
      <x:c r="D3773" s="0" t="s">
        <x:v>1191</x:v>
      </x:c>
      <x:c r="E3773" s="0" t="s">
        <x:v>826</x:v>
      </x:c>
      <x:c r="F3773" s="0" t="s">
        <x:v>827</x:v>
      </x:c>
      <x:c r="G3773" s="0" t="s">
        <x:v>52</x:v>
      </x:c>
      <x:c r="H3773" s="0" t="s">
        <x:v>52</x:v>
      </x:c>
      <x:c r="I3773" s="0" t="s">
        <x:v>53</x:v>
      </x:c>
      <x:c r="J3773" s="0">
        <x:v>140.86</x:v>
      </x:c>
    </x:row>
    <x:row r="3774" spans="1:10">
      <x:c r="A3774" s="0" t="s">
        <x:v>2</x:v>
      </x:c>
      <x:c r="B3774" s="0" t="s">
        <x:v>4</x:v>
      </x:c>
      <x:c r="C3774" s="0" t="s">
        <x:v>1190</x:v>
      </x:c>
      <x:c r="D3774" s="0" t="s">
        <x:v>1191</x:v>
      </x:c>
      <x:c r="E3774" s="0" t="s">
        <x:v>828</x:v>
      </x:c>
      <x:c r="F3774" s="0" t="s">
        <x:v>829</x:v>
      </x:c>
      <x:c r="G3774" s="0" t="s">
        <x:v>52</x:v>
      </x:c>
      <x:c r="H3774" s="0" t="s">
        <x:v>52</x:v>
      </x:c>
      <x:c r="I3774" s="0" t="s">
        <x:v>53</x:v>
      </x:c>
      <x:c r="J3774" s="0">
        <x:v>60.56</x:v>
      </x:c>
    </x:row>
    <x:row r="3775" spans="1:10">
      <x:c r="A3775" s="0" t="s">
        <x:v>2</x:v>
      </x:c>
      <x:c r="B3775" s="0" t="s">
        <x:v>4</x:v>
      </x:c>
      <x:c r="C3775" s="0" t="s">
        <x:v>1190</x:v>
      </x:c>
      <x:c r="D3775" s="0" t="s">
        <x:v>1191</x:v>
      </x:c>
      <x:c r="E3775" s="0" t="s">
        <x:v>830</x:v>
      </x:c>
      <x:c r="F3775" s="0" t="s">
        <x:v>831</x:v>
      </x:c>
      <x:c r="G3775" s="0" t="s">
        <x:v>52</x:v>
      </x:c>
      <x:c r="H3775" s="0" t="s">
        <x:v>52</x:v>
      </x:c>
      <x:c r="I3775" s="0" t="s">
        <x:v>53</x:v>
      </x:c>
      <x:c r="J3775" s="0">
        <x:v>29.73</x:v>
      </x:c>
    </x:row>
    <x:row r="3776" spans="1:10">
      <x:c r="A3776" s="0" t="s">
        <x:v>2</x:v>
      </x:c>
      <x:c r="B3776" s="0" t="s">
        <x:v>4</x:v>
      </x:c>
      <x:c r="C3776" s="0" t="s">
        <x:v>1190</x:v>
      </x:c>
      <x:c r="D3776" s="0" t="s">
        <x:v>1191</x:v>
      </x:c>
      <x:c r="E3776" s="0" t="s">
        <x:v>832</x:v>
      </x:c>
      <x:c r="F3776" s="0" t="s">
        <x:v>833</x:v>
      </x:c>
      <x:c r="G3776" s="0" t="s">
        <x:v>52</x:v>
      </x:c>
      <x:c r="H3776" s="0" t="s">
        <x:v>52</x:v>
      </x:c>
      <x:c r="I3776" s="0" t="s">
        <x:v>53</x:v>
      </x:c>
      <x:c r="J3776" s="0">
        <x:v>28.19</x:v>
      </x:c>
    </x:row>
    <x:row r="3777" spans="1:10">
      <x:c r="A3777" s="0" t="s">
        <x:v>2</x:v>
      </x:c>
      <x:c r="B3777" s="0" t="s">
        <x:v>4</x:v>
      </x:c>
      <x:c r="C3777" s="0" t="s">
        <x:v>1190</x:v>
      </x:c>
      <x:c r="D3777" s="0" t="s">
        <x:v>1191</x:v>
      </x:c>
      <x:c r="E3777" s="0" t="s">
        <x:v>834</x:v>
      </x:c>
      <x:c r="F3777" s="0" t="s">
        <x:v>835</x:v>
      </x:c>
      <x:c r="G3777" s="0" t="s">
        <x:v>52</x:v>
      </x:c>
      <x:c r="H3777" s="0" t="s">
        <x:v>52</x:v>
      </x:c>
      <x:c r="I3777" s="0" t="s">
        <x:v>53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1190</x:v>
      </x:c>
      <x:c r="D3778" s="0" t="s">
        <x:v>1191</x:v>
      </x:c>
      <x:c r="E3778" s="0" t="s">
        <x:v>836</x:v>
      </x:c>
      <x:c r="F3778" s="0" t="s">
        <x:v>837</x:v>
      </x:c>
      <x:c r="G3778" s="0" t="s">
        <x:v>52</x:v>
      </x:c>
      <x:c r="H3778" s="0" t="s">
        <x:v>52</x:v>
      </x:c>
      <x:c r="I3778" s="0" t="s">
        <x:v>53</x:v>
      </x:c>
      <x:c r="J3778" s="0">
        <x:v>0.4</x:v>
      </x:c>
    </x:row>
    <x:row r="3779" spans="1:10">
      <x:c r="A3779" s="0" t="s">
        <x:v>2</x:v>
      </x:c>
      <x:c r="B3779" s="0" t="s">
        <x:v>4</x:v>
      </x:c>
      <x:c r="C3779" s="0" t="s">
        <x:v>1190</x:v>
      </x:c>
      <x:c r="D3779" s="0" t="s">
        <x:v>1191</x:v>
      </x:c>
      <x:c r="E3779" s="0" t="s">
        <x:v>838</x:v>
      </x:c>
      <x:c r="F3779" s="0" t="s">
        <x:v>839</x:v>
      </x:c>
      <x:c r="G3779" s="0" t="s">
        <x:v>52</x:v>
      </x:c>
      <x:c r="H3779" s="0" t="s">
        <x:v>52</x:v>
      </x:c>
      <x:c r="I3779" s="0" t="s">
        <x:v>53</x:v>
      </x:c>
      <x:c r="J3779" s="0">
        <x:v>2.17</x:v>
      </x:c>
    </x:row>
    <x:row r="3780" spans="1:10">
      <x:c r="A3780" s="0" t="s">
        <x:v>2</x:v>
      </x:c>
      <x:c r="B3780" s="0" t="s">
        <x:v>4</x:v>
      </x:c>
      <x:c r="C3780" s="0" t="s">
        <x:v>1190</x:v>
      </x:c>
      <x:c r="D3780" s="0" t="s">
        <x:v>1191</x:v>
      </x:c>
      <x:c r="E3780" s="0" t="s">
        <x:v>840</x:v>
      </x:c>
      <x:c r="F3780" s="0" t="s">
        <x:v>841</x:v>
      </x:c>
      <x:c r="G3780" s="0" t="s">
        <x:v>52</x:v>
      </x:c>
      <x:c r="H3780" s="0" t="s">
        <x:v>52</x:v>
      </x:c>
      <x:c r="I3780" s="0" t="s">
        <x:v>53</x:v>
      </x:c>
      <x:c r="J3780" s="0">
        <x:v>37.64</x:v>
      </x:c>
    </x:row>
    <x:row r="3781" spans="1:10">
      <x:c r="A3781" s="0" t="s">
        <x:v>2</x:v>
      </x:c>
      <x:c r="B3781" s="0" t="s">
        <x:v>4</x:v>
      </x:c>
      <x:c r="C3781" s="0" t="s">
        <x:v>1190</x:v>
      </x:c>
      <x:c r="D3781" s="0" t="s">
        <x:v>1191</x:v>
      </x:c>
      <x:c r="E3781" s="0" t="s">
        <x:v>842</x:v>
      </x:c>
      <x:c r="F3781" s="0" t="s">
        <x:v>843</x:v>
      </x:c>
      <x:c r="G3781" s="0" t="s">
        <x:v>52</x:v>
      </x:c>
      <x:c r="H3781" s="0" t="s">
        <x:v>52</x:v>
      </x:c>
      <x:c r="I3781" s="0" t="s">
        <x:v>53</x:v>
      </x:c>
      <x:c r="J3781" s="0">
        <x:v>19.65</x:v>
      </x:c>
    </x:row>
    <x:row r="3782" spans="1:10">
      <x:c r="A3782" s="0" t="s">
        <x:v>2</x:v>
      </x:c>
      <x:c r="B3782" s="0" t="s">
        <x:v>4</x:v>
      </x:c>
      <x:c r="C3782" s="0" t="s">
        <x:v>1190</x:v>
      </x:c>
      <x:c r="D3782" s="0" t="s">
        <x:v>1191</x:v>
      </x:c>
      <x:c r="E3782" s="0" t="s">
        <x:v>844</x:v>
      </x:c>
      <x:c r="F3782" s="0" t="s">
        <x:v>845</x:v>
      </x:c>
      <x:c r="G3782" s="0" t="s">
        <x:v>52</x:v>
      </x:c>
      <x:c r="H3782" s="0" t="s">
        <x:v>52</x:v>
      </x:c>
      <x:c r="I3782" s="0" t="s">
        <x:v>53</x:v>
      </x:c>
      <x:c r="J3782" s="0">
        <x:v>17.67</x:v>
      </x:c>
    </x:row>
    <x:row r="3783" spans="1:10">
      <x:c r="A3783" s="0" t="s">
        <x:v>2</x:v>
      </x:c>
      <x:c r="B3783" s="0" t="s">
        <x:v>4</x:v>
      </x:c>
      <x:c r="C3783" s="0" t="s">
        <x:v>1190</x:v>
      </x:c>
      <x:c r="D3783" s="0" t="s">
        <x:v>1191</x:v>
      </x:c>
      <x:c r="E3783" s="0" t="s">
        <x:v>846</x:v>
      </x:c>
      <x:c r="F3783" s="0" t="s">
        <x:v>847</x:v>
      </x:c>
      <x:c r="G3783" s="0" t="s">
        <x:v>52</x:v>
      </x:c>
      <x:c r="H3783" s="0" t="s">
        <x:v>52</x:v>
      </x:c>
      <x:c r="I3783" s="0" t="s">
        <x:v>53</x:v>
      </x:c>
      <x:c r="J3783" s="0">
        <x:v>0.32</x:v>
      </x:c>
    </x:row>
    <x:row r="3784" spans="1:10">
      <x:c r="A3784" s="0" t="s">
        <x:v>2</x:v>
      </x:c>
      <x:c r="B3784" s="0" t="s">
        <x:v>4</x:v>
      </x:c>
      <x:c r="C3784" s="0" t="s">
        <x:v>1190</x:v>
      </x:c>
      <x:c r="D3784" s="0" t="s">
        <x:v>1191</x:v>
      </x:c>
      <x:c r="E3784" s="0" t="s">
        <x:v>848</x:v>
      </x:c>
      <x:c r="F3784" s="0" t="s">
        <x:v>849</x:v>
      </x:c>
      <x:c r="G3784" s="0" t="s">
        <x:v>52</x:v>
      </x:c>
      <x:c r="H3784" s="0" t="s">
        <x:v>52</x:v>
      </x:c>
      <x:c r="I3784" s="0" t="s">
        <x:v>53</x:v>
      </x:c>
      <x:c r="J3784" s="0">
        <x:v>23.33</x:v>
      </x:c>
    </x:row>
    <x:row r="3785" spans="1:10">
      <x:c r="A3785" s="0" t="s">
        <x:v>2</x:v>
      </x:c>
      <x:c r="B3785" s="0" t="s">
        <x:v>4</x:v>
      </x:c>
      <x:c r="C3785" s="0" t="s">
        <x:v>1190</x:v>
      </x:c>
      <x:c r="D3785" s="0" t="s">
        <x:v>1191</x:v>
      </x:c>
      <x:c r="E3785" s="0" t="s">
        <x:v>850</x:v>
      </x:c>
      <x:c r="F3785" s="0" t="s">
        <x:v>851</x:v>
      </x:c>
      <x:c r="G3785" s="0" t="s">
        <x:v>52</x:v>
      </x:c>
      <x:c r="H3785" s="0" t="s">
        <x:v>52</x:v>
      </x:c>
      <x:c r="I3785" s="0" t="s">
        <x:v>53</x:v>
      </x:c>
      <x:c r="J3785" s="0">
        <x:v>13.02</x:v>
      </x:c>
    </x:row>
    <x:row r="3786" spans="1:10">
      <x:c r="A3786" s="0" t="s">
        <x:v>2</x:v>
      </x:c>
      <x:c r="B3786" s="0" t="s">
        <x:v>4</x:v>
      </x:c>
      <x:c r="C3786" s="0" t="s">
        <x:v>1190</x:v>
      </x:c>
      <x:c r="D3786" s="0" t="s">
        <x:v>1191</x:v>
      </x:c>
      <x:c r="E3786" s="0" t="s">
        <x:v>852</x:v>
      </x:c>
      <x:c r="F3786" s="0" t="s">
        <x:v>853</x:v>
      </x:c>
      <x:c r="G3786" s="0" t="s">
        <x:v>52</x:v>
      </x:c>
      <x:c r="H3786" s="0" t="s">
        <x:v>52</x:v>
      </x:c>
      <x:c r="I3786" s="0" t="s">
        <x:v>53</x:v>
      </x:c>
      <x:c r="J3786" s="0">
        <x:v>0.28</x:v>
      </x:c>
    </x:row>
    <x:row r="3787" spans="1:10">
      <x:c r="A3787" s="0" t="s">
        <x:v>2</x:v>
      </x:c>
      <x:c r="B3787" s="0" t="s">
        <x:v>4</x:v>
      </x:c>
      <x:c r="C3787" s="0" t="s">
        <x:v>1190</x:v>
      </x:c>
      <x:c r="D3787" s="0" t="s">
        <x:v>1191</x:v>
      </x:c>
      <x:c r="E3787" s="0" t="s">
        <x:v>854</x:v>
      </x:c>
      <x:c r="F3787" s="0" t="s">
        <x:v>855</x:v>
      </x:c>
      <x:c r="G3787" s="0" t="s">
        <x:v>52</x:v>
      </x:c>
      <x:c r="H3787" s="0" t="s">
        <x:v>52</x:v>
      </x:c>
      <x:c r="I3787" s="0" t="s">
        <x:v>53</x:v>
      </x:c>
      <x:c r="J3787" s="0">
        <x:v>9.91</x:v>
      </x:c>
    </x:row>
    <x:row r="3788" spans="1:10">
      <x:c r="A3788" s="0" t="s">
        <x:v>2</x:v>
      </x:c>
      <x:c r="B3788" s="0" t="s">
        <x:v>4</x:v>
      </x:c>
      <x:c r="C3788" s="0" t="s">
        <x:v>1190</x:v>
      </x:c>
      <x:c r="D3788" s="0" t="s">
        <x:v>1191</x:v>
      </x:c>
      <x:c r="E3788" s="0" t="s">
        <x:v>856</x:v>
      </x:c>
      <x:c r="F3788" s="0" t="s">
        <x:v>857</x:v>
      </x:c>
      <x:c r="G3788" s="0" t="s">
        <x:v>52</x:v>
      </x:c>
      <x:c r="H3788" s="0" t="s">
        <x:v>52</x:v>
      </x:c>
      <x:c r="I3788" s="0" t="s">
        <x:v>53</x:v>
      </x:c>
      <x:c r="J3788" s="0">
        <x:v>0.11</x:v>
      </x:c>
    </x:row>
    <x:row r="3789" spans="1:10">
      <x:c r="A3789" s="0" t="s">
        <x:v>2</x:v>
      </x:c>
      <x:c r="B3789" s="0" t="s">
        <x:v>4</x:v>
      </x:c>
      <x:c r="C3789" s="0" t="s">
        <x:v>1190</x:v>
      </x:c>
      <x:c r="D3789" s="0" t="s">
        <x:v>1191</x:v>
      </x:c>
      <x:c r="E3789" s="0" t="s">
        <x:v>858</x:v>
      </x:c>
      <x:c r="F3789" s="0" t="s">
        <x:v>859</x:v>
      </x:c>
      <x:c r="G3789" s="0" t="s">
        <x:v>52</x:v>
      </x:c>
      <x:c r="H3789" s="0" t="s">
        <x:v>52</x:v>
      </x:c>
      <x:c r="I3789" s="0" t="s">
        <x:v>53</x:v>
      </x:c>
      <x:c r="J3789" s="0">
        <x:v>14.08</x:v>
      </x:c>
    </x:row>
    <x:row r="3790" spans="1:10">
      <x:c r="A3790" s="0" t="s">
        <x:v>2</x:v>
      </x:c>
      <x:c r="B3790" s="0" t="s">
        <x:v>4</x:v>
      </x:c>
      <x:c r="C3790" s="0" t="s">
        <x:v>1190</x:v>
      </x:c>
      <x:c r="D3790" s="0" t="s">
        <x:v>1191</x:v>
      </x:c>
      <x:c r="E3790" s="0" t="s">
        <x:v>860</x:v>
      </x:c>
      <x:c r="F3790" s="0" t="s">
        <x:v>861</x:v>
      </x:c>
      <x:c r="G3790" s="0" t="s">
        <x:v>52</x:v>
      </x:c>
      <x:c r="H3790" s="0" t="s">
        <x:v>52</x:v>
      </x:c>
      <x:c r="I3790" s="0" t="s">
        <x:v>53</x:v>
      </x:c>
      <x:c r="J3790" s="0">
        <x:v>0.5</x:v>
      </x:c>
    </x:row>
    <x:row r="3791" spans="1:10">
      <x:c r="A3791" s="0" t="s">
        <x:v>2</x:v>
      </x:c>
      <x:c r="B3791" s="0" t="s">
        <x:v>4</x:v>
      </x:c>
      <x:c r="C3791" s="0" t="s">
        <x:v>1190</x:v>
      </x:c>
      <x:c r="D3791" s="0" t="s">
        <x:v>1191</x:v>
      </x:c>
      <x:c r="E3791" s="0" t="s">
        <x:v>862</x:v>
      </x:c>
      <x:c r="F3791" s="0" t="s">
        <x:v>863</x:v>
      </x:c>
      <x:c r="G3791" s="0" t="s">
        <x:v>52</x:v>
      </x:c>
      <x:c r="H3791" s="0" t="s">
        <x:v>52</x:v>
      </x:c>
      <x:c r="I3791" s="0" t="s">
        <x:v>53</x:v>
      </x:c>
      <x:c r="J3791" s="0">
        <x:v>2.69</x:v>
      </x:c>
    </x:row>
    <x:row r="3792" spans="1:10">
      <x:c r="A3792" s="0" t="s">
        <x:v>2</x:v>
      </x:c>
      <x:c r="B3792" s="0" t="s">
        <x:v>4</x:v>
      </x:c>
      <x:c r="C3792" s="0" t="s">
        <x:v>1190</x:v>
      </x:c>
      <x:c r="D3792" s="0" t="s">
        <x:v>1191</x:v>
      </x:c>
      <x:c r="E3792" s="0" t="s">
        <x:v>864</x:v>
      </x:c>
      <x:c r="F3792" s="0" t="s">
        <x:v>865</x:v>
      </x:c>
      <x:c r="G3792" s="0" t="s">
        <x:v>52</x:v>
      </x:c>
      <x:c r="H3792" s="0" t="s">
        <x:v>52</x:v>
      </x:c>
      <x:c r="I3792" s="0" t="s">
        <x:v>53</x:v>
      </x:c>
      <x:c r="J3792" s="0">
        <x:v>0.04</x:v>
      </x:c>
    </x:row>
    <x:row r="3793" spans="1:10">
      <x:c r="A3793" s="0" t="s">
        <x:v>2</x:v>
      </x:c>
      <x:c r="B3793" s="0" t="s">
        <x:v>4</x:v>
      </x:c>
      <x:c r="C3793" s="0" t="s">
        <x:v>1190</x:v>
      </x:c>
      <x:c r="D3793" s="0" t="s">
        <x:v>1191</x:v>
      </x:c>
      <x:c r="E3793" s="0" t="s">
        <x:v>866</x:v>
      </x:c>
      <x:c r="F3793" s="0" t="s">
        <x:v>867</x:v>
      </x:c>
      <x:c r="G3793" s="0" t="s">
        <x:v>52</x:v>
      </x:c>
      <x:c r="H3793" s="0" t="s">
        <x:v>52</x:v>
      </x:c>
      <x:c r="I3793" s="0" t="s">
        <x:v>53</x:v>
      </x:c>
      <x:c r="J3793" s="0">
        <x:v>6.78</x:v>
      </x:c>
    </x:row>
    <x:row r="3794" spans="1:10">
      <x:c r="A3794" s="0" t="s">
        <x:v>2</x:v>
      </x:c>
      <x:c r="B3794" s="0" t="s">
        <x:v>4</x:v>
      </x:c>
      <x:c r="C3794" s="0" t="s">
        <x:v>1190</x:v>
      </x:c>
      <x:c r="D3794" s="0" t="s">
        <x:v>1191</x:v>
      </x:c>
      <x:c r="E3794" s="0" t="s">
        <x:v>868</x:v>
      </x:c>
      <x:c r="F3794" s="0" t="s">
        <x:v>869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1190</x:v>
      </x:c>
      <x:c r="D3795" s="0" t="s">
        <x:v>1191</x:v>
      </x:c>
      <x:c r="E3795" s="0" t="s">
        <x:v>870</x:v>
      </x:c>
      <x:c r="F3795" s="0" t="s">
        <x:v>871</x:v>
      </x:c>
      <x:c r="G3795" s="0" t="s">
        <x:v>52</x:v>
      </x:c>
      <x:c r="H3795" s="0" t="s">
        <x:v>52</x:v>
      </x:c>
      <x:c r="I3795" s="0" t="s">
        <x:v>53</x:v>
      </x:c>
      <x:c r="J3795" s="0">
        <x:v>0.03</x:v>
      </x:c>
    </x:row>
    <x:row r="3796" spans="1:10">
      <x:c r="A3796" s="0" t="s">
        <x:v>2</x:v>
      </x:c>
      <x:c r="B3796" s="0" t="s">
        <x:v>4</x:v>
      </x:c>
      <x:c r="C3796" s="0" t="s">
        <x:v>1190</x:v>
      </x:c>
      <x:c r="D3796" s="0" t="s">
        <x:v>1191</x:v>
      </x:c>
      <x:c r="E3796" s="0" t="s">
        <x:v>872</x:v>
      </x:c>
      <x:c r="F3796" s="0" t="s">
        <x:v>873</x:v>
      </x:c>
      <x:c r="G3796" s="0" t="s">
        <x:v>52</x:v>
      </x:c>
      <x:c r="H3796" s="0" t="s">
        <x:v>52</x:v>
      </x:c>
      <x:c r="I3796" s="0" t="s">
        <x:v>53</x:v>
      </x:c>
      <x:c r="J3796" s="0">
        <x:v>0.06</x:v>
      </x:c>
    </x:row>
    <x:row r="3797" spans="1:10">
      <x:c r="A3797" s="0" t="s">
        <x:v>2</x:v>
      </x:c>
      <x:c r="B3797" s="0" t="s">
        <x:v>4</x:v>
      </x:c>
      <x:c r="C3797" s="0" t="s">
        <x:v>1190</x:v>
      </x:c>
      <x:c r="D3797" s="0" t="s">
        <x:v>1191</x:v>
      </x:c>
      <x:c r="E3797" s="0" t="s">
        <x:v>874</x:v>
      </x:c>
      <x:c r="F3797" s="0" t="s">
        <x:v>875</x:v>
      </x:c>
      <x:c r="G3797" s="0" t="s">
        <x:v>52</x:v>
      </x:c>
      <x:c r="H3797" s="0" t="s">
        <x:v>52</x:v>
      </x:c>
      <x:c r="I3797" s="0" t="s">
        <x:v>53</x:v>
      </x:c>
      <x:c r="J3797" s="0">
        <x:v>0.14</x:v>
      </x:c>
    </x:row>
    <x:row r="3798" spans="1:10">
      <x:c r="A3798" s="0" t="s">
        <x:v>2</x:v>
      </x:c>
      <x:c r="B3798" s="0" t="s">
        <x:v>4</x:v>
      </x:c>
      <x:c r="C3798" s="0" t="s">
        <x:v>1190</x:v>
      </x:c>
      <x:c r="D3798" s="0" t="s">
        <x:v>1191</x:v>
      </x:c>
      <x:c r="E3798" s="0" t="s">
        <x:v>876</x:v>
      </x:c>
      <x:c r="F3798" s="0" t="s">
        <x:v>877</x:v>
      </x:c>
      <x:c r="G3798" s="0" t="s">
        <x:v>52</x:v>
      </x:c>
      <x:c r="H3798" s="0" t="s">
        <x:v>52</x:v>
      </x:c>
      <x:c r="I3798" s="0" t="s">
        <x:v>53</x:v>
      </x:c>
      <x:c r="J3798" s="0">
        <x:v>1.05</x:v>
      </x:c>
    </x:row>
    <x:row r="3799" spans="1:10">
      <x:c r="A3799" s="0" t="s">
        <x:v>2</x:v>
      </x:c>
      <x:c r="B3799" s="0" t="s">
        <x:v>4</x:v>
      </x:c>
      <x:c r="C3799" s="0" t="s">
        <x:v>1190</x:v>
      </x:c>
      <x:c r="D3799" s="0" t="s">
        <x:v>1191</x:v>
      </x:c>
      <x:c r="E3799" s="0" t="s">
        <x:v>878</x:v>
      </x:c>
      <x:c r="F3799" s="0" t="s">
        <x:v>879</x:v>
      </x:c>
      <x:c r="G3799" s="0" t="s">
        <x:v>52</x:v>
      </x:c>
      <x:c r="H3799" s="0" t="s">
        <x:v>52</x:v>
      </x:c>
      <x:c r="I3799" s="0" t="s">
        <x:v>53</x:v>
      </x:c>
      <x:c r="J3799" s="0">
        <x:v>1.96</x:v>
      </x:c>
    </x:row>
    <x:row r="3800" spans="1:10">
      <x:c r="A3800" s="0" t="s">
        <x:v>2</x:v>
      </x:c>
      <x:c r="B3800" s="0" t="s">
        <x:v>4</x:v>
      </x:c>
      <x:c r="C3800" s="0" t="s">
        <x:v>1190</x:v>
      </x:c>
      <x:c r="D3800" s="0" t="s">
        <x:v>1191</x:v>
      </x:c>
      <x:c r="E3800" s="0" t="s">
        <x:v>880</x:v>
      </x:c>
      <x:c r="F3800" s="0" t="s">
        <x:v>881</x:v>
      </x:c>
      <x:c r="G3800" s="0" t="s">
        <x:v>52</x:v>
      </x:c>
      <x:c r="H3800" s="0" t="s">
        <x:v>52</x:v>
      </x:c>
      <x:c r="I3800" s="0" t="s">
        <x:v>53</x:v>
      </x:c>
      <x:c r="J3800" s="0">
        <x:v>0.28</x:v>
      </x:c>
    </x:row>
    <x:row r="3801" spans="1:10">
      <x:c r="A3801" s="0" t="s">
        <x:v>2</x:v>
      </x:c>
      <x:c r="B3801" s="0" t="s">
        <x:v>4</x:v>
      </x:c>
      <x:c r="C3801" s="0" t="s">
        <x:v>1190</x:v>
      </x:c>
      <x:c r="D3801" s="0" t="s">
        <x:v>1191</x:v>
      </x:c>
      <x:c r="E3801" s="0" t="s">
        <x:v>882</x:v>
      </x:c>
      <x:c r="F3801" s="0" t="s">
        <x:v>883</x:v>
      </x:c>
      <x:c r="G3801" s="0" t="s">
        <x:v>52</x:v>
      </x:c>
      <x:c r="H3801" s="0" t="s">
        <x:v>52</x:v>
      </x:c>
      <x:c r="I3801" s="0" t="s">
        <x:v>53</x:v>
      </x:c>
      <x:c r="J3801" s="0">
        <x:v>0.35</x:v>
      </x:c>
    </x:row>
    <x:row r="3802" spans="1:10">
      <x:c r="A3802" s="0" t="s">
        <x:v>2</x:v>
      </x:c>
      <x:c r="B3802" s="0" t="s">
        <x:v>4</x:v>
      </x:c>
      <x:c r="C3802" s="0" t="s">
        <x:v>1190</x:v>
      </x:c>
      <x:c r="D3802" s="0" t="s">
        <x:v>1191</x:v>
      </x:c>
      <x:c r="E3802" s="0" t="s">
        <x:v>884</x:v>
      </x:c>
      <x:c r="F3802" s="0" t="s">
        <x:v>885</x:v>
      </x:c>
      <x:c r="G3802" s="0" t="s">
        <x:v>52</x:v>
      </x:c>
      <x:c r="H3802" s="0" t="s">
        <x:v>52</x:v>
      </x:c>
      <x:c r="I3802" s="0" t="s">
        <x:v>53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1190</x:v>
      </x:c>
      <x:c r="D3803" s="0" t="s">
        <x:v>1191</x:v>
      </x:c>
      <x:c r="E3803" s="0" t="s">
        <x:v>886</x:v>
      </x:c>
      <x:c r="F3803" s="0" t="s">
        <x:v>887</x:v>
      </x:c>
      <x:c r="G3803" s="0" t="s">
        <x:v>52</x:v>
      </x:c>
      <x:c r="H3803" s="0" t="s">
        <x:v>52</x:v>
      </x:c>
      <x:c r="I3803" s="0" t="s">
        <x:v>53</x:v>
      </x:c>
      <x:c r="J3803" s="0">
        <x:v>3.56</x:v>
      </x:c>
    </x:row>
    <x:row r="3804" spans="1:10">
      <x:c r="A3804" s="0" t="s">
        <x:v>2</x:v>
      </x:c>
      <x:c r="B3804" s="0" t="s">
        <x:v>4</x:v>
      </x:c>
      <x:c r="C3804" s="0" t="s">
        <x:v>1190</x:v>
      </x:c>
      <x:c r="D3804" s="0" t="s">
        <x:v>1191</x:v>
      </x:c>
      <x:c r="E3804" s="0" t="s">
        <x:v>888</x:v>
      </x:c>
      <x:c r="F3804" s="0" t="s">
        <x:v>889</x:v>
      </x:c>
      <x:c r="G3804" s="0" t="s">
        <x:v>52</x:v>
      </x:c>
      <x:c r="H3804" s="0" t="s">
        <x:v>52</x:v>
      </x:c>
      <x:c r="I3804" s="0" t="s">
        <x:v>53</x:v>
      </x:c>
      <x:c r="J3804" s="0">
        <x:v>0.05</x:v>
      </x:c>
    </x:row>
    <x:row r="3805" spans="1:10">
      <x:c r="A3805" s="0" t="s">
        <x:v>2</x:v>
      </x:c>
      <x:c r="B3805" s="0" t="s">
        <x:v>4</x:v>
      </x:c>
      <x:c r="C3805" s="0" t="s">
        <x:v>1190</x:v>
      </x:c>
      <x:c r="D3805" s="0" t="s">
        <x:v>1191</x:v>
      </x:c>
      <x:c r="E3805" s="0" t="s">
        <x:v>890</x:v>
      </x:c>
      <x:c r="F3805" s="0" t="s">
        <x:v>891</x:v>
      </x:c>
      <x:c r="G3805" s="0" t="s">
        <x:v>52</x:v>
      </x:c>
      <x:c r="H3805" s="0" t="s">
        <x:v>52</x:v>
      </x:c>
      <x:c r="I3805" s="0" t="s">
        <x:v>53</x:v>
      </x:c>
      <x:c r="J3805" s="0">
        <x:v>0.55</x:v>
      </x:c>
    </x:row>
    <x:row r="3806" spans="1:10">
      <x:c r="A3806" s="0" t="s">
        <x:v>2</x:v>
      </x:c>
      <x:c r="B3806" s="0" t="s">
        <x:v>4</x:v>
      </x:c>
      <x:c r="C3806" s="0" t="s">
        <x:v>1190</x:v>
      </x:c>
      <x:c r="D3806" s="0" t="s">
        <x:v>1191</x:v>
      </x:c>
      <x:c r="E3806" s="0" t="s">
        <x:v>892</x:v>
      </x:c>
      <x:c r="F3806" s="0" t="s">
        <x:v>893</x:v>
      </x:c>
      <x:c r="G3806" s="0" t="s">
        <x:v>52</x:v>
      </x:c>
      <x:c r="H3806" s="0" t="s">
        <x:v>52</x:v>
      </x:c>
      <x:c r="I3806" s="0" t="s">
        <x:v>53</x:v>
      </x:c>
      <x:c r="J3806" s="0">
        <x:v>0.37</x:v>
      </x:c>
    </x:row>
    <x:row r="3807" spans="1:10">
      <x:c r="A3807" s="0" t="s">
        <x:v>2</x:v>
      </x:c>
      <x:c r="B3807" s="0" t="s">
        <x:v>4</x:v>
      </x:c>
      <x:c r="C3807" s="0" t="s">
        <x:v>1190</x:v>
      </x:c>
      <x:c r="D3807" s="0" t="s">
        <x:v>1191</x:v>
      </x:c>
      <x:c r="E3807" s="0" t="s">
        <x:v>894</x:v>
      </x:c>
      <x:c r="F3807" s="0" t="s">
        <x:v>895</x:v>
      </x:c>
      <x:c r="G3807" s="0" t="s">
        <x:v>52</x:v>
      </x:c>
      <x:c r="H3807" s="0" t="s">
        <x:v>52</x:v>
      </x:c>
      <x:c r="I3807" s="0" t="s">
        <x:v>53</x:v>
      </x:c>
      <x:c r="J3807" s="0">
        <x:v>1.17</x:v>
      </x:c>
    </x:row>
    <x:row r="3808" spans="1:10">
      <x:c r="A3808" s="0" t="s">
        <x:v>2</x:v>
      </x:c>
      <x:c r="B3808" s="0" t="s">
        <x:v>4</x:v>
      </x:c>
      <x:c r="C3808" s="0" t="s">
        <x:v>1190</x:v>
      </x:c>
      <x:c r="D3808" s="0" t="s">
        <x:v>1191</x:v>
      </x:c>
      <x:c r="E3808" s="0" t="s">
        <x:v>896</x:v>
      </x:c>
      <x:c r="F3808" s="0" t="s">
        <x:v>897</x:v>
      </x:c>
      <x:c r="G3808" s="0" t="s">
        <x:v>52</x:v>
      </x:c>
      <x:c r="H3808" s="0" t="s">
        <x:v>52</x:v>
      </x:c>
      <x:c r="I3808" s="0" t="s">
        <x:v>53</x:v>
      </x:c>
      <x:c r="J3808" s="0">
        <x:v>0.04</x:v>
      </x:c>
    </x:row>
    <x:row r="3809" spans="1:10">
      <x:c r="A3809" s="0" t="s">
        <x:v>2</x:v>
      </x:c>
      <x:c r="B3809" s="0" t="s">
        <x:v>4</x:v>
      </x:c>
      <x:c r="C3809" s="0" t="s">
        <x:v>1190</x:v>
      </x:c>
      <x:c r="D3809" s="0" t="s">
        <x:v>1191</x:v>
      </x:c>
      <x:c r="E3809" s="0" t="s">
        <x:v>898</x:v>
      </x:c>
      <x:c r="F3809" s="0" t="s">
        <x:v>899</x:v>
      </x:c>
      <x:c r="G3809" s="0" t="s">
        <x:v>52</x:v>
      </x:c>
      <x:c r="H3809" s="0" t="s">
        <x:v>52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1190</x:v>
      </x:c>
      <x:c r="D3810" s="0" t="s">
        <x:v>1191</x:v>
      </x:c>
      <x:c r="E3810" s="0" t="s">
        <x:v>900</x:v>
      </x:c>
      <x:c r="F3810" s="0" t="s">
        <x:v>901</x:v>
      </x:c>
      <x:c r="G3810" s="0" t="s">
        <x:v>52</x:v>
      </x:c>
      <x:c r="H3810" s="0" t="s">
        <x:v>52</x:v>
      </x:c>
      <x:c r="I3810" s="0" t="s">
        <x:v>53</x:v>
      </x:c>
      <x:c r="J3810" s="0">
        <x:v>0.23</x:v>
      </x:c>
    </x:row>
    <x:row r="3811" spans="1:10">
      <x:c r="A3811" s="0" t="s">
        <x:v>2</x:v>
      </x:c>
      <x:c r="B3811" s="0" t="s">
        <x:v>4</x:v>
      </x:c>
      <x:c r="C3811" s="0" t="s">
        <x:v>1190</x:v>
      </x:c>
      <x:c r="D3811" s="0" t="s">
        <x:v>1191</x:v>
      </x:c>
      <x:c r="E3811" s="0" t="s">
        <x:v>902</x:v>
      </x:c>
      <x:c r="F3811" s="0" t="s">
        <x:v>903</x:v>
      </x:c>
      <x:c r="G3811" s="0" t="s">
        <x:v>52</x:v>
      </x:c>
      <x:c r="H3811" s="0" t="s">
        <x:v>52</x:v>
      </x:c>
      <x:c r="I3811" s="0" t="s">
        <x:v>53</x:v>
      </x:c>
      <x:c r="J3811" s="0">
        <x:v>1.16</x:v>
      </x:c>
    </x:row>
    <x:row r="3812" spans="1:10">
      <x:c r="A3812" s="0" t="s">
        <x:v>2</x:v>
      </x:c>
      <x:c r="B3812" s="0" t="s">
        <x:v>4</x:v>
      </x:c>
      <x:c r="C3812" s="0" t="s">
        <x:v>1190</x:v>
      </x:c>
      <x:c r="D3812" s="0" t="s">
        <x:v>1191</x:v>
      </x:c>
      <x:c r="E3812" s="0" t="s">
        <x:v>904</x:v>
      </x:c>
      <x:c r="F3812" s="0" t="s">
        <x:v>905</x:v>
      </x:c>
      <x:c r="G3812" s="0" t="s">
        <x:v>52</x:v>
      </x:c>
      <x:c r="H3812" s="0" t="s">
        <x:v>52</x:v>
      </x:c>
      <x:c r="I3812" s="0" t="s">
        <x:v>53</x:v>
      </x:c>
      <x:c r="J3812" s="0">
        <x:v>1.69</x:v>
      </x:c>
    </x:row>
    <x:row r="3813" spans="1:10">
      <x:c r="A3813" s="0" t="s">
        <x:v>2</x:v>
      </x:c>
      <x:c r="B3813" s="0" t="s">
        <x:v>4</x:v>
      </x:c>
      <x:c r="C3813" s="0" t="s">
        <x:v>1190</x:v>
      </x:c>
      <x:c r="D3813" s="0" t="s">
        <x:v>1191</x:v>
      </x:c>
      <x:c r="E3813" s="0" t="s">
        <x:v>906</x:v>
      </x:c>
      <x:c r="F3813" s="0" t="s">
        <x:v>907</x:v>
      </x:c>
      <x:c r="G3813" s="0" t="s">
        <x:v>52</x:v>
      </x:c>
      <x:c r="H3813" s="0" t="s">
        <x:v>52</x:v>
      </x:c>
      <x:c r="I3813" s="0" t="s">
        <x:v>53</x:v>
      </x:c>
      <x:c r="J3813" s="0">
        <x:v>0.07</x:v>
      </x:c>
    </x:row>
    <x:row r="3814" spans="1:10">
      <x:c r="A3814" s="0" t="s">
        <x:v>2</x:v>
      </x:c>
      <x:c r="B3814" s="0" t="s">
        <x:v>4</x:v>
      </x:c>
      <x:c r="C3814" s="0" t="s">
        <x:v>1190</x:v>
      </x:c>
      <x:c r="D3814" s="0" t="s">
        <x:v>1191</x:v>
      </x:c>
      <x:c r="E3814" s="0" t="s">
        <x:v>908</x:v>
      </x:c>
      <x:c r="F3814" s="0" t="s">
        <x:v>909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1190</x:v>
      </x:c>
      <x:c r="D3815" s="0" t="s">
        <x:v>1191</x:v>
      </x:c>
      <x:c r="E3815" s="0" t="s">
        <x:v>910</x:v>
      </x:c>
      <x:c r="F3815" s="0" t="s">
        <x:v>911</x:v>
      </x:c>
      <x:c r="G3815" s="0" t="s">
        <x:v>52</x:v>
      </x:c>
      <x:c r="H3815" s="0" t="s">
        <x:v>52</x:v>
      </x:c>
      <x:c r="I3815" s="0" t="s">
        <x:v>53</x:v>
      </x:c>
      <x:c r="J3815" s="0">
        <x:v>1.44</x:v>
      </x:c>
    </x:row>
    <x:row r="3816" spans="1:10">
      <x:c r="A3816" s="0" t="s">
        <x:v>2</x:v>
      </x:c>
      <x:c r="B3816" s="0" t="s">
        <x:v>4</x:v>
      </x:c>
      <x:c r="C3816" s="0" t="s">
        <x:v>1190</x:v>
      </x:c>
      <x:c r="D3816" s="0" t="s">
        <x:v>1191</x:v>
      </x:c>
      <x:c r="E3816" s="0" t="s">
        <x:v>912</x:v>
      </x:c>
      <x:c r="F3816" s="0" t="s">
        <x:v>913</x:v>
      </x:c>
      <x:c r="G3816" s="0" t="s">
        <x:v>52</x:v>
      </x:c>
      <x:c r="H3816" s="0" t="s">
        <x:v>52</x:v>
      </x:c>
      <x:c r="I3816" s="0" t="s">
        <x:v>53</x:v>
      </x:c>
      <x:c r="J3816" s="0">
        <x:v>0.18</x:v>
      </x:c>
    </x:row>
    <x:row r="3817" spans="1:10">
      <x:c r="A3817" s="0" t="s">
        <x:v>2</x:v>
      </x:c>
      <x:c r="B3817" s="0" t="s">
        <x:v>4</x:v>
      </x:c>
      <x:c r="C3817" s="0" t="s">
        <x:v>1190</x:v>
      </x:c>
      <x:c r="D3817" s="0" t="s">
        <x:v>1191</x:v>
      </x:c>
      <x:c r="E3817" s="0" t="s">
        <x:v>914</x:v>
      </x:c>
      <x:c r="F3817" s="0" t="s">
        <x:v>915</x:v>
      </x:c>
      <x:c r="G3817" s="0" t="s">
        <x:v>52</x:v>
      </x:c>
      <x:c r="H3817" s="0" t="s">
        <x:v>52</x:v>
      </x:c>
      <x:c r="I3817" s="0" t="s">
        <x:v>53</x:v>
      </x:c>
      <x:c r="J3817" s="0">
        <x:v>267.66</x:v>
      </x:c>
    </x:row>
    <x:row r="3818" spans="1:10">
      <x:c r="A3818" s="0" t="s">
        <x:v>2</x:v>
      </x:c>
      <x:c r="B3818" s="0" t="s">
        <x:v>4</x:v>
      </x:c>
      <x:c r="C3818" s="0" t="s">
        <x:v>1190</x:v>
      </x:c>
      <x:c r="D3818" s="0" t="s">
        <x:v>1191</x:v>
      </x:c>
      <x:c r="E3818" s="0" t="s">
        <x:v>916</x:v>
      </x:c>
      <x:c r="F3818" s="0" t="s">
        <x:v>917</x:v>
      </x:c>
      <x:c r="G3818" s="0" t="s">
        <x:v>52</x:v>
      </x:c>
      <x:c r="H3818" s="0" t="s">
        <x:v>52</x:v>
      </x:c>
      <x:c r="I3818" s="0" t="s">
        <x:v>53</x:v>
      </x:c>
      <x:c r="J3818" s="0">
        <x:v>18.49</x:v>
      </x:c>
    </x:row>
    <x:row r="3819" spans="1:10">
      <x:c r="A3819" s="0" t="s">
        <x:v>2</x:v>
      </x:c>
      <x:c r="B3819" s="0" t="s">
        <x:v>4</x:v>
      </x:c>
      <x:c r="C3819" s="0" t="s">
        <x:v>1190</x:v>
      </x:c>
      <x:c r="D3819" s="0" t="s">
        <x:v>1191</x:v>
      </x:c>
      <x:c r="E3819" s="0" t="s">
        <x:v>918</x:v>
      </x:c>
      <x:c r="F3819" s="0" t="s">
        <x:v>919</x:v>
      </x:c>
      <x:c r="G3819" s="0" t="s">
        <x:v>52</x:v>
      </x:c>
      <x:c r="H3819" s="0" t="s">
        <x:v>52</x:v>
      </x:c>
      <x:c r="I3819" s="0" t="s">
        <x:v>53</x:v>
      </x:c>
      <x:c r="J3819" s="0">
        <x:v>3.56</x:v>
      </x:c>
    </x:row>
    <x:row r="3820" spans="1:10">
      <x:c r="A3820" s="0" t="s">
        <x:v>2</x:v>
      </x:c>
      <x:c r="B3820" s="0" t="s">
        <x:v>4</x:v>
      </x:c>
      <x:c r="C3820" s="0" t="s">
        <x:v>1190</x:v>
      </x:c>
      <x:c r="D3820" s="0" t="s">
        <x:v>1191</x:v>
      </x:c>
      <x:c r="E3820" s="0" t="s">
        <x:v>920</x:v>
      </x:c>
      <x:c r="F3820" s="0" t="s">
        <x:v>921</x:v>
      </x:c>
      <x:c r="G3820" s="0" t="s">
        <x:v>52</x:v>
      </x:c>
      <x:c r="H3820" s="0" t="s">
        <x:v>52</x:v>
      </x:c>
      <x:c r="I3820" s="0" t="s">
        <x:v>53</x:v>
      </x:c>
      <x:c r="J3820" s="0">
        <x:v>3.32</x:v>
      </x:c>
    </x:row>
    <x:row r="3821" spans="1:10">
      <x:c r="A3821" s="0" t="s">
        <x:v>2</x:v>
      </x:c>
      <x:c r="B3821" s="0" t="s">
        <x:v>4</x:v>
      </x:c>
      <x:c r="C3821" s="0" t="s">
        <x:v>1190</x:v>
      </x:c>
      <x:c r="D3821" s="0" t="s">
        <x:v>1191</x:v>
      </x:c>
      <x:c r="E3821" s="0" t="s">
        <x:v>922</x:v>
      </x:c>
      <x:c r="F3821" s="0" t="s">
        <x:v>923</x:v>
      </x:c>
      <x:c r="G3821" s="0" t="s">
        <x:v>52</x:v>
      </x:c>
      <x:c r="H3821" s="0" t="s">
        <x:v>52</x:v>
      </x:c>
      <x:c r="I3821" s="0" t="s">
        <x:v>53</x:v>
      </x:c>
      <x:c r="J3821" s="0">
        <x:v>0.29</x:v>
      </x:c>
    </x:row>
    <x:row r="3822" spans="1:10">
      <x:c r="A3822" s="0" t="s">
        <x:v>2</x:v>
      </x:c>
      <x:c r="B3822" s="0" t="s">
        <x:v>4</x:v>
      </x:c>
      <x:c r="C3822" s="0" t="s">
        <x:v>1190</x:v>
      </x:c>
      <x:c r="D3822" s="0" t="s">
        <x:v>1191</x:v>
      </x:c>
      <x:c r="E3822" s="0" t="s">
        <x:v>924</x:v>
      </x:c>
      <x:c r="F3822" s="0" t="s">
        <x:v>925</x:v>
      </x:c>
      <x:c r="G3822" s="0" t="s">
        <x:v>52</x:v>
      </x:c>
      <x:c r="H3822" s="0" t="s">
        <x:v>52</x:v>
      </x:c>
      <x:c r="I3822" s="0" t="s">
        <x:v>53</x:v>
      </x:c>
      <x:c r="J3822" s="0">
        <x:v>1.75</x:v>
      </x:c>
    </x:row>
    <x:row r="3823" spans="1:10">
      <x:c r="A3823" s="0" t="s">
        <x:v>2</x:v>
      </x:c>
      <x:c r="B3823" s="0" t="s">
        <x:v>4</x:v>
      </x:c>
      <x:c r="C3823" s="0" t="s">
        <x:v>1190</x:v>
      </x:c>
      <x:c r="D3823" s="0" t="s">
        <x:v>1191</x:v>
      </x:c>
      <x:c r="E3823" s="0" t="s">
        <x:v>926</x:v>
      </x:c>
      <x:c r="F3823" s="0" t="s">
        <x:v>927</x:v>
      </x:c>
      <x:c r="G3823" s="0" t="s">
        <x:v>52</x:v>
      </x:c>
      <x:c r="H3823" s="0" t="s">
        <x:v>52</x:v>
      </x:c>
      <x:c r="I3823" s="0" t="s">
        <x:v>53</x:v>
      </x:c>
      <x:c r="J3823" s="0">
        <x:v>1.08</x:v>
      </x:c>
    </x:row>
    <x:row r="3824" spans="1:10">
      <x:c r="A3824" s="0" t="s">
        <x:v>2</x:v>
      </x:c>
      <x:c r="B3824" s="0" t="s">
        <x:v>4</x:v>
      </x:c>
      <x:c r="C3824" s="0" t="s">
        <x:v>1190</x:v>
      </x:c>
      <x:c r="D3824" s="0" t="s">
        <x:v>1191</x:v>
      </x:c>
      <x:c r="E3824" s="0" t="s">
        <x:v>928</x:v>
      </x:c>
      <x:c r="F3824" s="0" t="s">
        <x:v>929</x:v>
      </x:c>
      <x:c r="G3824" s="0" t="s">
        <x:v>52</x:v>
      </x:c>
      <x:c r="H3824" s="0" t="s">
        <x:v>52</x:v>
      </x:c>
      <x:c r="I3824" s="0" t="s">
        <x:v>53</x:v>
      </x:c>
      <x:c r="J3824" s="0">
        <x:v>4.42</x:v>
      </x:c>
    </x:row>
    <x:row r="3825" spans="1:10">
      <x:c r="A3825" s="0" t="s">
        <x:v>2</x:v>
      </x:c>
      <x:c r="B3825" s="0" t="s">
        <x:v>4</x:v>
      </x:c>
      <x:c r="C3825" s="0" t="s">
        <x:v>1190</x:v>
      </x:c>
      <x:c r="D3825" s="0" t="s">
        <x:v>1191</x:v>
      </x:c>
      <x:c r="E3825" s="0" t="s">
        <x:v>930</x:v>
      </x:c>
      <x:c r="F3825" s="0" t="s">
        <x:v>931</x:v>
      </x:c>
      <x:c r="G3825" s="0" t="s">
        <x:v>52</x:v>
      </x:c>
      <x:c r="H3825" s="0" t="s">
        <x:v>52</x:v>
      </x:c>
      <x:c r="I3825" s="0" t="s">
        <x:v>53</x:v>
      </x:c>
      <x:c r="J3825" s="0">
        <x:v>1.34</x:v>
      </x:c>
    </x:row>
    <x:row r="3826" spans="1:10">
      <x:c r="A3826" s="0" t="s">
        <x:v>2</x:v>
      </x:c>
      <x:c r="B3826" s="0" t="s">
        <x:v>4</x:v>
      </x:c>
      <x:c r="C3826" s="0" t="s">
        <x:v>1190</x:v>
      </x:c>
      <x:c r="D3826" s="0" t="s">
        <x:v>1191</x:v>
      </x:c>
      <x:c r="E3826" s="0" t="s">
        <x:v>932</x:v>
      </x:c>
      <x:c r="F3826" s="0" t="s">
        <x:v>933</x:v>
      </x:c>
      <x:c r="G3826" s="0" t="s">
        <x:v>52</x:v>
      </x:c>
      <x:c r="H3826" s="0" t="s">
        <x:v>52</x:v>
      </x:c>
      <x:c r="I3826" s="0" t="s">
        <x:v>53</x:v>
      </x:c>
      <x:c r="J3826" s="0">
        <x:v>0.28</x:v>
      </x:c>
    </x:row>
    <x:row r="3827" spans="1:10">
      <x:c r="A3827" s="0" t="s">
        <x:v>2</x:v>
      </x:c>
      <x:c r="B3827" s="0" t="s">
        <x:v>4</x:v>
      </x:c>
      <x:c r="C3827" s="0" t="s">
        <x:v>1190</x:v>
      </x:c>
      <x:c r="D3827" s="0" t="s">
        <x:v>1191</x:v>
      </x:c>
      <x:c r="E3827" s="0" t="s">
        <x:v>934</x:v>
      </x:c>
      <x:c r="F3827" s="0" t="s">
        <x:v>935</x:v>
      </x:c>
      <x:c r="G3827" s="0" t="s">
        <x:v>52</x:v>
      </x:c>
      <x:c r="H3827" s="0" t="s">
        <x:v>52</x:v>
      </x:c>
      <x:c r="I3827" s="0" t="s">
        <x:v>53</x:v>
      </x:c>
      <x:c r="J3827" s="0">
        <x:v>0.64</x:v>
      </x:c>
    </x:row>
    <x:row r="3828" spans="1:10">
      <x:c r="A3828" s="0" t="s">
        <x:v>2</x:v>
      </x:c>
      <x:c r="B3828" s="0" t="s">
        <x:v>4</x:v>
      </x:c>
      <x:c r="C3828" s="0" t="s">
        <x:v>1190</x:v>
      </x:c>
      <x:c r="D3828" s="0" t="s">
        <x:v>1191</x:v>
      </x:c>
      <x:c r="E3828" s="0" t="s">
        <x:v>936</x:v>
      </x:c>
      <x:c r="F3828" s="0" t="s">
        <x:v>937</x:v>
      </x:c>
      <x:c r="G3828" s="0" t="s">
        <x:v>52</x:v>
      </x:c>
      <x:c r="H3828" s="0" t="s">
        <x:v>52</x:v>
      </x:c>
      <x:c r="I3828" s="0" t="s">
        <x:v>53</x:v>
      </x:c>
      <x:c r="J3828" s="0">
        <x:v>0.77</x:v>
      </x:c>
    </x:row>
    <x:row r="3829" spans="1:10">
      <x:c r="A3829" s="0" t="s">
        <x:v>2</x:v>
      </x:c>
      <x:c r="B3829" s="0" t="s">
        <x:v>4</x:v>
      </x:c>
      <x:c r="C3829" s="0" t="s">
        <x:v>1190</x:v>
      </x:c>
      <x:c r="D3829" s="0" t="s">
        <x:v>1191</x:v>
      </x:c>
      <x:c r="E3829" s="0" t="s">
        <x:v>938</x:v>
      </x:c>
      <x:c r="F3829" s="0" t="s">
        <x:v>939</x:v>
      </x:c>
      <x:c r="G3829" s="0" t="s">
        <x:v>52</x:v>
      </x:c>
      <x:c r="H3829" s="0" t="s">
        <x:v>52</x:v>
      </x:c>
      <x:c r="I3829" s="0" t="s">
        <x:v>53</x:v>
      </x:c>
      <x:c r="J3829" s="0">
        <x:v>1.02</x:v>
      </x:c>
    </x:row>
    <x:row r="3830" spans="1:10">
      <x:c r="A3830" s="0" t="s">
        <x:v>2</x:v>
      </x:c>
      <x:c r="B3830" s="0" t="s">
        <x:v>4</x:v>
      </x:c>
      <x:c r="C3830" s="0" t="s">
        <x:v>1190</x:v>
      </x:c>
      <x:c r="D3830" s="0" t="s">
        <x:v>1191</x:v>
      </x:c>
      <x:c r="E3830" s="0" t="s">
        <x:v>940</x:v>
      </x:c>
      <x:c r="F3830" s="0" t="s">
        <x:v>941</x:v>
      </x:c>
      <x:c r="G3830" s="0" t="s">
        <x:v>52</x:v>
      </x:c>
      <x:c r="H3830" s="0" t="s">
        <x:v>52</x:v>
      </x:c>
      <x:c r="I3830" s="0" t="s">
        <x:v>53</x:v>
      </x:c>
      <x:c r="J3830" s="0">
        <x:v>19.85</x:v>
      </x:c>
    </x:row>
    <x:row r="3831" spans="1:10">
      <x:c r="A3831" s="0" t="s">
        <x:v>2</x:v>
      </x:c>
      <x:c r="B3831" s="0" t="s">
        <x:v>4</x:v>
      </x:c>
      <x:c r="C3831" s="0" t="s">
        <x:v>1190</x:v>
      </x:c>
      <x:c r="D3831" s="0" t="s">
        <x:v>1191</x:v>
      </x:c>
      <x:c r="E3831" s="0" t="s">
        <x:v>942</x:v>
      </x:c>
      <x:c r="F3831" s="0" t="s">
        <x:v>943</x:v>
      </x:c>
      <x:c r="G3831" s="0" t="s">
        <x:v>52</x:v>
      </x:c>
      <x:c r="H3831" s="0" t="s">
        <x:v>52</x:v>
      </x:c>
      <x:c r="I3831" s="0" t="s">
        <x:v>53</x:v>
      </x:c>
      <x:c r="J3831" s="0">
        <x:v>0.13</x:v>
      </x:c>
    </x:row>
    <x:row r="3832" spans="1:10">
      <x:c r="A3832" s="0" t="s">
        <x:v>2</x:v>
      </x:c>
      <x:c r="B3832" s="0" t="s">
        <x:v>4</x:v>
      </x:c>
      <x:c r="C3832" s="0" t="s">
        <x:v>1190</x:v>
      </x:c>
      <x:c r="D3832" s="0" t="s">
        <x:v>1191</x:v>
      </x:c>
      <x:c r="E3832" s="0" t="s">
        <x:v>944</x:v>
      </x:c>
      <x:c r="F3832" s="0" t="s">
        <x:v>945</x:v>
      </x:c>
      <x:c r="G3832" s="0" t="s">
        <x:v>52</x:v>
      </x:c>
      <x:c r="H3832" s="0" t="s">
        <x:v>52</x:v>
      </x:c>
      <x:c r="I3832" s="0" t="s">
        <x:v>53</x:v>
      </x:c>
      <x:c r="J3832" s="0">
        <x:v>3.37</x:v>
      </x:c>
    </x:row>
    <x:row r="3833" spans="1:10">
      <x:c r="A3833" s="0" t="s">
        <x:v>2</x:v>
      </x:c>
      <x:c r="B3833" s="0" t="s">
        <x:v>4</x:v>
      </x:c>
      <x:c r="C3833" s="0" t="s">
        <x:v>1190</x:v>
      </x:c>
      <x:c r="D3833" s="0" t="s">
        <x:v>1191</x:v>
      </x:c>
      <x:c r="E3833" s="0" t="s">
        <x:v>946</x:v>
      </x:c>
      <x:c r="F3833" s="0" t="s">
        <x:v>947</x:v>
      </x:c>
      <x:c r="G3833" s="0" t="s">
        <x:v>52</x:v>
      </x:c>
      <x:c r="H3833" s="0" t="s">
        <x:v>52</x:v>
      </x:c>
      <x:c r="I3833" s="0" t="s">
        <x:v>53</x:v>
      </x:c>
      <x:c r="J3833" s="0">
        <x:v>2.49</x:v>
      </x:c>
    </x:row>
    <x:row r="3834" spans="1:10">
      <x:c r="A3834" s="0" t="s">
        <x:v>2</x:v>
      </x:c>
      <x:c r="B3834" s="0" t="s">
        <x:v>4</x:v>
      </x:c>
      <x:c r="C3834" s="0" t="s">
        <x:v>1190</x:v>
      </x:c>
      <x:c r="D3834" s="0" t="s">
        <x:v>1191</x:v>
      </x:c>
      <x:c r="E3834" s="0" t="s">
        <x:v>948</x:v>
      </x:c>
      <x:c r="F3834" s="0" t="s">
        <x:v>949</x:v>
      </x:c>
      <x:c r="G3834" s="0" t="s">
        <x:v>52</x:v>
      </x:c>
      <x:c r="H3834" s="0" t="s">
        <x:v>52</x:v>
      </x:c>
      <x:c r="I3834" s="0" t="s">
        <x:v>53</x:v>
      </x:c>
      <x:c r="J3834" s="0">
        <x:v>7.92</x:v>
      </x:c>
    </x:row>
    <x:row r="3835" spans="1:10">
      <x:c r="A3835" s="0" t="s">
        <x:v>2</x:v>
      </x:c>
      <x:c r="B3835" s="0" t="s">
        <x:v>4</x:v>
      </x:c>
      <x:c r="C3835" s="0" t="s">
        <x:v>1190</x:v>
      </x:c>
      <x:c r="D3835" s="0" t="s">
        <x:v>1191</x:v>
      </x:c>
      <x:c r="E3835" s="0" t="s">
        <x:v>950</x:v>
      </x:c>
      <x:c r="F3835" s="0" t="s">
        <x:v>951</x:v>
      </x:c>
      <x:c r="G3835" s="0" t="s">
        <x:v>52</x:v>
      </x:c>
      <x:c r="H3835" s="0" t="s">
        <x:v>52</x:v>
      </x:c>
      <x:c r="I3835" s="0" t="s">
        <x:v>53</x:v>
      </x:c>
      <x:c r="J3835" s="0">
        <x:v>5.95</x:v>
      </x:c>
    </x:row>
    <x:row r="3836" spans="1:10">
      <x:c r="A3836" s="0" t="s">
        <x:v>2</x:v>
      </x:c>
      <x:c r="B3836" s="0" t="s">
        <x:v>4</x:v>
      </x:c>
      <x:c r="C3836" s="0" t="s">
        <x:v>1190</x:v>
      </x:c>
      <x:c r="D3836" s="0" t="s">
        <x:v>1191</x:v>
      </x:c>
      <x:c r="E3836" s="0" t="s">
        <x:v>952</x:v>
      </x:c>
      <x:c r="F3836" s="0" t="s">
        <x:v>953</x:v>
      </x:c>
      <x:c r="G3836" s="0" t="s">
        <x:v>52</x:v>
      </x:c>
      <x:c r="H3836" s="0" t="s">
        <x:v>52</x:v>
      </x:c>
      <x:c r="I3836" s="0" t="s">
        <x:v>53</x:v>
      </x:c>
      <x:c r="J3836" s="0">
        <x:v>16.24</x:v>
      </x:c>
    </x:row>
    <x:row r="3837" spans="1:10">
      <x:c r="A3837" s="0" t="s">
        <x:v>2</x:v>
      </x:c>
      <x:c r="B3837" s="0" t="s">
        <x:v>4</x:v>
      </x:c>
      <x:c r="C3837" s="0" t="s">
        <x:v>1190</x:v>
      </x:c>
      <x:c r="D3837" s="0" t="s">
        <x:v>1191</x:v>
      </x:c>
      <x:c r="E3837" s="0" t="s">
        <x:v>954</x:v>
      </x:c>
      <x:c r="F3837" s="0" t="s">
        <x:v>955</x:v>
      </x:c>
      <x:c r="G3837" s="0" t="s">
        <x:v>52</x:v>
      </x:c>
      <x:c r="H3837" s="0" t="s">
        <x:v>52</x:v>
      </x:c>
      <x:c r="I3837" s="0" t="s">
        <x:v>53</x:v>
      </x:c>
      <x:c r="J3837" s="0">
        <x:v>2.21</x:v>
      </x:c>
    </x:row>
    <x:row r="3838" spans="1:10">
      <x:c r="A3838" s="0" t="s">
        <x:v>2</x:v>
      </x:c>
      <x:c r="B3838" s="0" t="s">
        <x:v>4</x:v>
      </x:c>
      <x:c r="C3838" s="0" t="s">
        <x:v>1190</x:v>
      </x:c>
      <x:c r="D3838" s="0" t="s">
        <x:v>1191</x:v>
      </x:c>
      <x:c r="E3838" s="0" t="s">
        <x:v>956</x:v>
      </x:c>
      <x:c r="F3838" s="0" t="s">
        <x:v>957</x:v>
      </x:c>
      <x:c r="G3838" s="0" t="s">
        <x:v>52</x:v>
      </x:c>
      <x:c r="H3838" s="0" t="s">
        <x:v>52</x:v>
      </x:c>
      <x:c r="I3838" s="0" t="s">
        <x:v>53</x:v>
      </x:c>
      <x:c r="J3838" s="0">
        <x:v>2.12</x:v>
      </x:c>
    </x:row>
    <x:row r="3839" spans="1:10">
      <x:c r="A3839" s="0" t="s">
        <x:v>2</x:v>
      </x:c>
      <x:c r="B3839" s="0" t="s">
        <x:v>4</x:v>
      </x:c>
      <x:c r="C3839" s="0" t="s">
        <x:v>1190</x:v>
      </x:c>
      <x:c r="D3839" s="0" t="s">
        <x:v>1191</x:v>
      </x:c>
      <x:c r="E3839" s="0" t="s">
        <x:v>958</x:v>
      </x:c>
      <x:c r="F3839" s="0" t="s">
        <x:v>959</x:v>
      </x:c>
      <x:c r="G3839" s="0" t="s">
        <x:v>52</x:v>
      </x:c>
      <x:c r="H3839" s="0" t="s">
        <x:v>52</x:v>
      </x:c>
      <x:c r="I3839" s="0" t="s">
        <x:v>53</x:v>
      </x:c>
      <x:c r="J3839" s="0">
        <x:v>5.74</x:v>
      </x:c>
    </x:row>
    <x:row r="3840" spans="1:10">
      <x:c r="A3840" s="0" t="s">
        <x:v>2</x:v>
      </x:c>
      <x:c r="B3840" s="0" t="s">
        <x:v>4</x:v>
      </x:c>
      <x:c r="C3840" s="0" t="s">
        <x:v>1190</x:v>
      </x:c>
      <x:c r="D3840" s="0" t="s">
        <x:v>1191</x:v>
      </x:c>
      <x:c r="E3840" s="0" t="s">
        <x:v>960</x:v>
      </x:c>
      <x:c r="F3840" s="0" t="s">
        <x:v>961</x:v>
      </x:c>
      <x:c r="G3840" s="0" t="s">
        <x:v>52</x:v>
      </x:c>
      <x:c r="H3840" s="0" t="s">
        <x:v>52</x:v>
      </x:c>
      <x:c r="I3840" s="0" t="s">
        <x:v>53</x:v>
      </x:c>
      <x:c r="J3840" s="0">
        <x:v>3.86</x:v>
      </x:c>
    </x:row>
    <x:row r="3841" spans="1:10">
      <x:c r="A3841" s="0" t="s">
        <x:v>2</x:v>
      </x:c>
      <x:c r="B3841" s="0" t="s">
        <x:v>4</x:v>
      </x:c>
      <x:c r="C3841" s="0" t="s">
        <x:v>1190</x:v>
      </x:c>
      <x:c r="D3841" s="0" t="s">
        <x:v>1191</x:v>
      </x:c>
      <x:c r="E3841" s="0" t="s">
        <x:v>962</x:v>
      </x:c>
      <x:c r="F3841" s="0" t="s">
        <x:v>963</x:v>
      </x:c>
      <x:c r="G3841" s="0" t="s">
        <x:v>52</x:v>
      </x:c>
      <x:c r="H3841" s="0" t="s">
        <x:v>52</x:v>
      </x:c>
      <x:c r="I3841" s="0" t="s">
        <x:v>53</x:v>
      </x:c>
      <x:c r="J3841" s="0">
        <x:v>1.85</x:v>
      </x:c>
    </x:row>
    <x:row r="3842" spans="1:10">
      <x:c r="A3842" s="0" t="s">
        <x:v>2</x:v>
      </x:c>
      <x:c r="B3842" s="0" t="s">
        <x:v>4</x:v>
      </x:c>
      <x:c r="C3842" s="0" t="s">
        <x:v>1190</x:v>
      </x:c>
      <x:c r="D3842" s="0" t="s">
        <x:v>1191</x:v>
      </x:c>
      <x:c r="E3842" s="0" t="s">
        <x:v>964</x:v>
      </x:c>
      <x:c r="F3842" s="0" t="s">
        <x:v>965</x:v>
      </x:c>
      <x:c r="G3842" s="0" t="s">
        <x:v>52</x:v>
      </x:c>
      <x:c r="H3842" s="0" t="s">
        <x:v>52</x:v>
      </x:c>
      <x:c r="I3842" s="0" t="s">
        <x:v>53</x:v>
      </x:c>
      <x:c r="J3842" s="0">
        <x:v>0.11</x:v>
      </x:c>
    </x:row>
    <x:row r="3843" spans="1:10">
      <x:c r="A3843" s="0" t="s">
        <x:v>2</x:v>
      </x:c>
      <x:c r="B3843" s="0" t="s">
        <x:v>4</x:v>
      </x:c>
      <x:c r="C3843" s="0" t="s">
        <x:v>1190</x:v>
      </x:c>
      <x:c r="D3843" s="0" t="s">
        <x:v>1191</x:v>
      </x:c>
      <x:c r="E3843" s="0" t="s">
        <x:v>966</x:v>
      </x:c>
      <x:c r="F3843" s="0" t="s">
        <x:v>967</x:v>
      </x:c>
      <x:c r="G3843" s="0" t="s">
        <x:v>52</x:v>
      </x:c>
      <x:c r="H3843" s="0" t="s">
        <x:v>52</x:v>
      </x:c>
      <x:c r="I3843" s="0" t="s">
        <x:v>53</x:v>
      </x:c>
      <x:c r="J3843" s="0">
        <x:v>0.3</x:v>
      </x:c>
    </x:row>
    <x:row r="3844" spans="1:10">
      <x:c r="A3844" s="0" t="s">
        <x:v>2</x:v>
      </x:c>
      <x:c r="B3844" s="0" t="s">
        <x:v>4</x:v>
      </x:c>
      <x:c r="C3844" s="0" t="s">
        <x:v>1190</x:v>
      </x:c>
      <x:c r="D3844" s="0" t="s">
        <x:v>1191</x:v>
      </x:c>
      <x:c r="E3844" s="0" t="s">
        <x:v>968</x:v>
      </x:c>
      <x:c r="F3844" s="0" t="s">
        <x:v>969</x:v>
      </x:c>
      <x:c r="G3844" s="0" t="s">
        <x:v>52</x:v>
      </x:c>
      <x:c r="H3844" s="0" t="s">
        <x:v>52</x:v>
      </x:c>
      <x:c r="I3844" s="0" t="s">
        <x:v>53</x:v>
      </x:c>
      <x:c r="J3844" s="0">
        <x:v>0.04</x:v>
      </x:c>
    </x:row>
    <x:row r="3845" spans="1:10">
      <x:c r="A3845" s="0" t="s">
        <x:v>2</x:v>
      </x:c>
      <x:c r="B3845" s="0" t="s">
        <x:v>4</x:v>
      </x:c>
      <x:c r="C3845" s="0" t="s">
        <x:v>1190</x:v>
      </x:c>
      <x:c r="D3845" s="0" t="s">
        <x:v>1191</x:v>
      </x:c>
      <x:c r="E3845" s="0" t="s">
        <x:v>970</x:v>
      </x:c>
      <x:c r="F3845" s="0" t="s">
        <x:v>971</x:v>
      </x:c>
      <x:c r="G3845" s="0" t="s">
        <x:v>52</x:v>
      </x:c>
      <x:c r="H3845" s="0" t="s">
        <x:v>52</x:v>
      </x:c>
      <x:c r="I3845" s="0" t="s">
        <x:v>53</x:v>
      </x:c>
      <x:c r="J3845" s="0">
        <x:v>13.79</x:v>
      </x:c>
    </x:row>
    <x:row r="3846" spans="1:10">
      <x:c r="A3846" s="0" t="s">
        <x:v>2</x:v>
      </x:c>
      <x:c r="B3846" s="0" t="s">
        <x:v>4</x:v>
      </x:c>
      <x:c r="C3846" s="0" t="s">
        <x:v>1190</x:v>
      </x:c>
      <x:c r="D3846" s="0" t="s">
        <x:v>1191</x:v>
      </x:c>
      <x:c r="E3846" s="0" t="s">
        <x:v>972</x:v>
      </x:c>
      <x:c r="F3846" s="0" t="s">
        <x:v>973</x:v>
      </x:c>
      <x:c r="G3846" s="0" t="s">
        <x:v>52</x:v>
      </x:c>
      <x:c r="H3846" s="0" t="s">
        <x:v>52</x:v>
      </x:c>
      <x:c r="I3846" s="0" t="s">
        <x:v>53</x:v>
      </x:c>
      <x:c r="J3846" s="0">
        <x:v>0.8</x:v>
      </x:c>
    </x:row>
    <x:row r="3847" spans="1:10">
      <x:c r="A3847" s="0" t="s">
        <x:v>2</x:v>
      </x:c>
      <x:c r="B3847" s="0" t="s">
        <x:v>4</x:v>
      </x:c>
      <x:c r="C3847" s="0" t="s">
        <x:v>1190</x:v>
      </x:c>
      <x:c r="D3847" s="0" t="s">
        <x:v>1191</x:v>
      </x:c>
      <x:c r="E3847" s="0" t="s">
        <x:v>974</x:v>
      </x:c>
      <x:c r="F3847" s="0" t="s">
        <x:v>975</x:v>
      </x:c>
      <x:c r="G3847" s="0" t="s">
        <x:v>52</x:v>
      </x:c>
      <x:c r="H3847" s="0" t="s">
        <x:v>52</x:v>
      </x:c>
      <x:c r="I3847" s="0" t="s">
        <x:v>53</x:v>
      </x:c>
      <x:c r="J3847" s="0">
        <x:v>3.04</x:v>
      </x:c>
    </x:row>
    <x:row r="3848" spans="1:10">
      <x:c r="A3848" s="0" t="s">
        <x:v>2</x:v>
      </x:c>
      <x:c r="B3848" s="0" t="s">
        <x:v>4</x:v>
      </x:c>
      <x:c r="C3848" s="0" t="s">
        <x:v>1190</x:v>
      </x:c>
      <x:c r="D3848" s="0" t="s">
        <x:v>1191</x:v>
      </x:c>
      <x:c r="E3848" s="0" t="s">
        <x:v>976</x:v>
      </x:c>
      <x:c r="F3848" s="0" t="s">
        <x:v>977</x:v>
      </x:c>
      <x:c r="G3848" s="0" t="s">
        <x:v>52</x:v>
      </x:c>
      <x:c r="H3848" s="0" t="s">
        <x:v>52</x:v>
      </x:c>
      <x:c r="I3848" s="0" t="s">
        <x:v>53</x:v>
      </x:c>
      <x:c r="J3848" s="0">
        <x:v>4.81</x:v>
      </x:c>
    </x:row>
    <x:row r="3849" spans="1:10">
      <x:c r="A3849" s="0" t="s">
        <x:v>2</x:v>
      </x:c>
      <x:c r="B3849" s="0" t="s">
        <x:v>4</x:v>
      </x:c>
      <x:c r="C3849" s="0" t="s">
        <x:v>1190</x:v>
      </x:c>
      <x:c r="D3849" s="0" t="s">
        <x:v>1191</x:v>
      </x:c>
      <x:c r="E3849" s="0" t="s">
        <x:v>978</x:v>
      </x:c>
      <x:c r="F3849" s="0" t="s">
        <x:v>979</x:v>
      </x:c>
      <x:c r="G3849" s="0" t="s">
        <x:v>52</x:v>
      </x:c>
      <x:c r="H3849" s="0" t="s">
        <x:v>52</x:v>
      </x:c>
      <x:c r="I3849" s="0" t="s">
        <x:v>53</x:v>
      </x:c>
      <x:c r="J3849" s="0">
        <x:v>3.01</x:v>
      </x:c>
    </x:row>
    <x:row r="3850" spans="1:10">
      <x:c r="A3850" s="0" t="s">
        <x:v>2</x:v>
      </x:c>
      <x:c r="B3850" s="0" t="s">
        <x:v>4</x:v>
      </x:c>
      <x:c r="C3850" s="0" t="s">
        <x:v>1190</x:v>
      </x:c>
      <x:c r="D3850" s="0" t="s">
        <x:v>1191</x:v>
      </x:c>
      <x:c r="E3850" s="0" t="s">
        <x:v>980</x:v>
      </x:c>
      <x:c r="F3850" s="0" t="s">
        <x:v>981</x:v>
      </x:c>
      <x:c r="G3850" s="0" t="s">
        <x:v>52</x:v>
      </x:c>
      <x:c r="H3850" s="0" t="s">
        <x:v>52</x:v>
      </x:c>
      <x:c r="I3850" s="0" t="s">
        <x:v>53</x:v>
      </x:c>
      <x:c r="J3850" s="0">
        <x:v>0.73</x:v>
      </x:c>
    </x:row>
    <x:row r="3851" spans="1:10">
      <x:c r="A3851" s="0" t="s">
        <x:v>2</x:v>
      </x:c>
      <x:c r="B3851" s="0" t="s">
        <x:v>4</x:v>
      </x:c>
      <x:c r="C3851" s="0" t="s">
        <x:v>1190</x:v>
      </x:c>
      <x:c r="D3851" s="0" t="s">
        <x:v>1191</x:v>
      </x:c>
      <x:c r="E3851" s="0" t="s">
        <x:v>982</x:v>
      </x:c>
      <x:c r="F3851" s="0" t="s">
        <x:v>983</x:v>
      </x:c>
      <x:c r="G3851" s="0" t="s">
        <x:v>52</x:v>
      </x:c>
      <x:c r="H3851" s="0" t="s">
        <x:v>52</x:v>
      </x:c>
      <x:c r="I3851" s="0" t="s">
        <x:v>53</x:v>
      </x:c>
      <x:c r="J3851" s="0">
        <x:v>0.66</x:v>
      </x:c>
    </x:row>
    <x:row r="3852" spans="1:10">
      <x:c r="A3852" s="0" t="s">
        <x:v>2</x:v>
      </x:c>
      <x:c r="B3852" s="0" t="s">
        <x:v>4</x:v>
      </x:c>
      <x:c r="C3852" s="0" t="s">
        <x:v>1190</x:v>
      </x:c>
      <x:c r="D3852" s="0" t="s">
        <x:v>1191</x:v>
      </x:c>
      <x:c r="E3852" s="0" t="s">
        <x:v>984</x:v>
      </x:c>
      <x:c r="F3852" s="0" t="s">
        <x:v>985</x:v>
      </x:c>
      <x:c r="G3852" s="0" t="s">
        <x:v>52</x:v>
      </x:c>
      <x:c r="H3852" s="0" t="s">
        <x:v>52</x:v>
      </x:c>
      <x:c r="I3852" s="0" t="s">
        <x:v>53</x:v>
      </x:c>
      <x:c r="J3852" s="0">
        <x:v>0.09</x:v>
      </x:c>
    </x:row>
    <x:row r="3853" spans="1:10">
      <x:c r="A3853" s="0" t="s">
        <x:v>2</x:v>
      </x:c>
      <x:c r="B3853" s="0" t="s">
        <x:v>4</x:v>
      </x:c>
      <x:c r="C3853" s="0" t="s">
        <x:v>1190</x:v>
      </x:c>
      <x:c r="D3853" s="0" t="s">
        <x:v>1191</x:v>
      </x:c>
      <x:c r="E3853" s="0" t="s">
        <x:v>986</x:v>
      </x:c>
      <x:c r="F3853" s="0" t="s">
        <x:v>987</x:v>
      </x:c>
      <x:c r="G3853" s="0" t="s">
        <x:v>52</x:v>
      </x:c>
      <x:c r="H3853" s="0" t="s">
        <x:v>52</x:v>
      </x:c>
      <x:c r="I3853" s="0" t="s">
        <x:v>53</x:v>
      </x:c>
      <x:c r="J3853" s="0">
        <x:v>0.58</x:v>
      </x:c>
    </x:row>
    <x:row r="3854" spans="1:10">
      <x:c r="A3854" s="0" t="s">
        <x:v>2</x:v>
      </x:c>
      <x:c r="B3854" s="0" t="s">
        <x:v>4</x:v>
      </x:c>
      <x:c r="C3854" s="0" t="s">
        <x:v>1190</x:v>
      </x:c>
      <x:c r="D3854" s="0" t="s">
        <x:v>1191</x:v>
      </x:c>
      <x:c r="E3854" s="0" t="s">
        <x:v>988</x:v>
      </x:c>
      <x:c r="F3854" s="0" t="s">
        <x:v>989</x:v>
      </x:c>
      <x:c r="G3854" s="0" t="s">
        <x:v>52</x:v>
      </x:c>
      <x:c r="H3854" s="0" t="s">
        <x:v>52</x:v>
      </x:c>
      <x:c r="I3854" s="0" t="s">
        <x:v>53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1190</x:v>
      </x:c>
      <x:c r="D3855" s="0" t="s">
        <x:v>1191</x:v>
      </x:c>
      <x:c r="E3855" s="0" t="s">
        <x:v>990</x:v>
      </x:c>
      <x:c r="F3855" s="0" t="s">
        <x:v>991</x:v>
      </x:c>
      <x:c r="G3855" s="0" t="s">
        <x:v>52</x:v>
      </x:c>
      <x:c r="H3855" s="0" t="s">
        <x:v>52</x:v>
      </x:c>
      <x:c r="I3855" s="0" t="s">
        <x:v>53</x:v>
      </x:c>
      <x:c r="J3855" s="0">
        <x:v>0.06</x:v>
      </x:c>
    </x:row>
    <x:row r="3856" spans="1:10">
      <x:c r="A3856" s="0" t="s">
        <x:v>2</x:v>
      </x:c>
      <x:c r="B3856" s="0" t="s">
        <x:v>4</x:v>
      </x:c>
      <x:c r="C3856" s="0" t="s">
        <x:v>1190</x:v>
      </x:c>
      <x:c r="D3856" s="0" t="s">
        <x:v>1191</x:v>
      </x:c>
      <x:c r="E3856" s="0" t="s">
        <x:v>992</x:v>
      </x:c>
      <x:c r="F3856" s="0" t="s">
        <x:v>993</x:v>
      </x:c>
      <x:c r="G3856" s="0" t="s">
        <x:v>52</x:v>
      </x:c>
      <x:c r="H3856" s="0" t="s">
        <x:v>52</x:v>
      </x:c>
      <x:c r="I3856" s="0" t="s">
        <x:v>53</x:v>
      </x:c>
      <x:c r="J3856" s="0">
        <x:v>3.63</x:v>
      </x:c>
    </x:row>
    <x:row r="3857" spans="1:10">
      <x:c r="A3857" s="0" t="s">
        <x:v>2</x:v>
      </x:c>
      <x:c r="B3857" s="0" t="s">
        <x:v>4</x:v>
      </x:c>
      <x:c r="C3857" s="0" t="s">
        <x:v>1190</x:v>
      </x:c>
      <x:c r="D3857" s="0" t="s">
        <x:v>1191</x:v>
      </x:c>
      <x:c r="E3857" s="0" t="s">
        <x:v>994</x:v>
      </x:c>
      <x:c r="F3857" s="0" t="s">
        <x:v>995</x:v>
      </x:c>
      <x:c r="G3857" s="0" t="s">
        <x:v>52</x:v>
      </x:c>
      <x:c r="H3857" s="0" t="s">
        <x:v>52</x:v>
      </x:c>
      <x:c r="I3857" s="0" t="s">
        <x:v>53</x:v>
      </x:c>
      <x:c r="J3857" s="0">
        <x:v>0</x:v>
      </x:c>
    </x:row>
    <x:row r="3858" spans="1:10">
      <x:c r="A3858" s="0" t="s">
        <x:v>2</x:v>
      </x:c>
      <x:c r="B3858" s="0" t="s">
        <x:v>4</x:v>
      </x:c>
      <x:c r="C3858" s="0" t="s">
        <x:v>1190</x:v>
      </x:c>
      <x:c r="D3858" s="0" t="s">
        <x:v>1191</x:v>
      </x:c>
      <x:c r="E3858" s="0" t="s">
        <x:v>996</x:v>
      </x:c>
      <x:c r="F3858" s="0" t="s">
        <x:v>997</x:v>
      </x:c>
      <x:c r="G3858" s="0" t="s">
        <x:v>52</x:v>
      </x:c>
      <x:c r="H3858" s="0" t="s">
        <x:v>52</x:v>
      </x:c>
      <x:c r="I3858" s="0" t="s">
        <x:v>53</x:v>
      </x:c>
      <x:c r="J3858" s="0">
        <x:v>0.16</x:v>
      </x:c>
    </x:row>
    <x:row r="3859" spans="1:10">
      <x:c r="A3859" s="0" t="s">
        <x:v>2</x:v>
      </x:c>
      <x:c r="B3859" s="0" t="s">
        <x:v>4</x:v>
      </x:c>
      <x:c r="C3859" s="0" t="s">
        <x:v>1190</x:v>
      </x:c>
      <x:c r="D3859" s="0" t="s">
        <x:v>1191</x:v>
      </x:c>
      <x:c r="E3859" s="0" t="s">
        <x:v>998</x:v>
      </x:c>
      <x:c r="F3859" s="0" t="s">
        <x:v>999</x:v>
      </x:c>
      <x:c r="G3859" s="0" t="s">
        <x:v>52</x:v>
      </x:c>
      <x:c r="H3859" s="0" t="s">
        <x:v>52</x:v>
      </x:c>
      <x:c r="I3859" s="0" t="s">
        <x:v>53</x:v>
      </x:c>
      <x:c r="J3859" s="0">
        <x:v>1.07</x:v>
      </x:c>
    </x:row>
    <x:row r="3860" spans="1:10">
      <x:c r="A3860" s="0" t="s">
        <x:v>2</x:v>
      </x:c>
      <x:c r="B3860" s="0" t="s">
        <x:v>4</x:v>
      </x:c>
      <x:c r="C3860" s="0" t="s">
        <x:v>1190</x:v>
      </x:c>
      <x:c r="D3860" s="0" t="s">
        <x:v>1191</x:v>
      </x:c>
      <x:c r="E3860" s="0" t="s">
        <x:v>1000</x:v>
      </x:c>
      <x:c r="F3860" s="0" t="s">
        <x:v>1001</x:v>
      </x:c>
      <x:c r="G3860" s="0" t="s">
        <x:v>52</x:v>
      </x:c>
      <x:c r="H3860" s="0" t="s">
        <x:v>52</x:v>
      </x:c>
      <x:c r="I3860" s="0" t="s">
        <x:v>53</x:v>
      </x:c>
      <x:c r="J3860" s="0">
        <x:v>0.36</x:v>
      </x:c>
    </x:row>
    <x:row r="3861" spans="1:10">
      <x:c r="A3861" s="0" t="s">
        <x:v>2</x:v>
      </x:c>
      <x:c r="B3861" s="0" t="s">
        <x:v>4</x:v>
      </x:c>
      <x:c r="C3861" s="0" t="s">
        <x:v>1190</x:v>
      </x:c>
      <x:c r="D3861" s="0" t="s">
        <x:v>1191</x:v>
      </x:c>
      <x:c r="E3861" s="0" t="s">
        <x:v>1002</x:v>
      </x:c>
      <x:c r="F3861" s="0" t="s">
        <x:v>1003</x:v>
      </x:c>
      <x:c r="G3861" s="0" t="s">
        <x:v>52</x:v>
      </x:c>
      <x:c r="H3861" s="0" t="s">
        <x:v>52</x:v>
      </x:c>
      <x:c r="I3861" s="0" t="s">
        <x:v>53</x:v>
      </x:c>
      <x:c r="J3861" s="0">
        <x:v>2.04</x:v>
      </x:c>
    </x:row>
    <x:row r="3862" spans="1:10">
      <x:c r="A3862" s="0" t="s">
        <x:v>2</x:v>
      </x:c>
      <x:c r="B3862" s="0" t="s">
        <x:v>4</x:v>
      </x:c>
      <x:c r="C3862" s="0" t="s">
        <x:v>1190</x:v>
      </x:c>
      <x:c r="D3862" s="0" t="s">
        <x:v>1191</x:v>
      </x:c>
      <x:c r="E3862" s="0" t="s">
        <x:v>1004</x:v>
      </x:c>
      <x:c r="F3862" s="0" t="s">
        <x:v>1005</x:v>
      </x:c>
      <x:c r="G3862" s="0" t="s">
        <x:v>52</x:v>
      </x:c>
      <x:c r="H3862" s="0" t="s">
        <x:v>52</x:v>
      </x:c>
      <x:c r="I3862" s="0" t="s">
        <x:v>53</x:v>
      </x:c>
      <x:c r="J3862" s="0">
        <x:v>7.26</x:v>
      </x:c>
    </x:row>
    <x:row r="3863" spans="1:10">
      <x:c r="A3863" s="0" t="s">
        <x:v>2</x:v>
      </x:c>
      <x:c r="B3863" s="0" t="s">
        <x:v>4</x:v>
      </x:c>
      <x:c r="C3863" s="0" t="s">
        <x:v>1190</x:v>
      </x:c>
      <x:c r="D3863" s="0" t="s">
        <x:v>1191</x:v>
      </x:c>
      <x:c r="E3863" s="0" t="s">
        <x:v>1006</x:v>
      </x:c>
      <x:c r="F3863" s="0" t="s">
        <x:v>1007</x:v>
      </x:c>
      <x:c r="G3863" s="0" t="s">
        <x:v>52</x:v>
      </x:c>
      <x:c r="H3863" s="0" t="s">
        <x:v>52</x:v>
      </x:c>
      <x:c r="I3863" s="0" t="s">
        <x:v>53</x:v>
      </x:c>
      <x:c r="J3863" s="0">
        <x:v>1.67</x:v>
      </x:c>
    </x:row>
    <x:row r="3864" spans="1:10">
      <x:c r="A3864" s="0" t="s">
        <x:v>2</x:v>
      </x:c>
      <x:c r="B3864" s="0" t="s">
        <x:v>4</x:v>
      </x:c>
      <x:c r="C3864" s="0" t="s">
        <x:v>1190</x:v>
      </x:c>
      <x:c r="D3864" s="0" t="s">
        <x:v>1191</x:v>
      </x:c>
      <x:c r="E3864" s="0" t="s">
        <x:v>1008</x:v>
      </x:c>
      <x:c r="F3864" s="0" t="s">
        <x:v>1009</x:v>
      </x:c>
      <x:c r="G3864" s="0" t="s">
        <x:v>52</x:v>
      </x:c>
      <x:c r="H3864" s="0" t="s">
        <x:v>52</x:v>
      </x:c>
      <x:c r="I3864" s="0" t="s">
        <x:v>53</x:v>
      </x:c>
      <x:c r="J3864" s="0">
        <x:v>3.09</x:v>
      </x:c>
    </x:row>
    <x:row r="3865" spans="1:10">
      <x:c r="A3865" s="0" t="s">
        <x:v>2</x:v>
      </x:c>
      <x:c r="B3865" s="0" t="s">
        <x:v>4</x:v>
      </x:c>
      <x:c r="C3865" s="0" t="s">
        <x:v>1190</x:v>
      </x:c>
      <x:c r="D3865" s="0" t="s">
        <x:v>1191</x:v>
      </x:c>
      <x:c r="E3865" s="0" t="s">
        <x:v>1010</x:v>
      </x:c>
      <x:c r="F3865" s="0" t="s">
        <x:v>1011</x:v>
      </x:c>
      <x:c r="G3865" s="0" t="s">
        <x:v>52</x:v>
      </x:c>
      <x:c r="H3865" s="0" t="s">
        <x:v>52</x:v>
      </x:c>
      <x:c r="I3865" s="0" t="s">
        <x:v>53</x:v>
      </x:c>
      <x:c r="J3865" s="0">
        <x:v>0.53</x:v>
      </x:c>
    </x:row>
    <x:row r="3866" spans="1:10">
      <x:c r="A3866" s="0" t="s">
        <x:v>2</x:v>
      </x:c>
      <x:c r="B3866" s="0" t="s">
        <x:v>4</x:v>
      </x:c>
      <x:c r="C3866" s="0" t="s">
        <x:v>1190</x:v>
      </x:c>
      <x:c r="D3866" s="0" t="s">
        <x:v>1191</x:v>
      </x:c>
      <x:c r="E3866" s="0" t="s">
        <x:v>1012</x:v>
      </x:c>
      <x:c r="F3866" s="0" t="s">
        <x:v>1013</x:v>
      </x:c>
      <x:c r="G3866" s="0" t="s">
        <x:v>52</x:v>
      </x:c>
      <x:c r="H3866" s="0" t="s">
        <x:v>52</x:v>
      </x:c>
      <x:c r="I3866" s="0" t="s">
        <x:v>53</x:v>
      </x:c>
      <x:c r="J3866" s="0">
        <x:v>0.93</x:v>
      </x:c>
    </x:row>
    <x:row r="3867" spans="1:10">
      <x:c r="A3867" s="0" t="s">
        <x:v>2</x:v>
      </x:c>
      <x:c r="B3867" s="0" t="s">
        <x:v>4</x:v>
      </x:c>
      <x:c r="C3867" s="0" t="s">
        <x:v>1190</x:v>
      </x:c>
      <x:c r="D3867" s="0" t="s">
        <x:v>1191</x:v>
      </x:c>
      <x:c r="E3867" s="0" t="s">
        <x:v>1014</x:v>
      </x:c>
      <x:c r="F3867" s="0" t="s">
        <x:v>1015</x:v>
      </x:c>
      <x:c r="G3867" s="0" t="s">
        <x:v>52</x:v>
      </x:c>
      <x:c r="H3867" s="0" t="s">
        <x:v>52</x:v>
      </x:c>
      <x:c r="I3867" s="0" t="s">
        <x:v>53</x:v>
      </x:c>
      <x:c r="J3867" s="0">
        <x:v>1.04</x:v>
      </x:c>
    </x:row>
    <x:row r="3868" spans="1:10">
      <x:c r="A3868" s="0" t="s">
        <x:v>2</x:v>
      </x:c>
      <x:c r="B3868" s="0" t="s">
        <x:v>4</x:v>
      </x:c>
      <x:c r="C3868" s="0" t="s">
        <x:v>1190</x:v>
      </x:c>
      <x:c r="D3868" s="0" t="s">
        <x:v>1191</x:v>
      </x:c>
      <x:c r="E3868" s="0" t="s">
        <x:v>1016</x:v>
      </x:c>
      <x:c r="F3868" s="0" t="s">
        <x:v>1017</x:v>
      </x:c>
      <x:c r="G3868" s="0" t="s">
        <x:v>52</x:v>
      </x:c>
      <x:c r="H3868" s="0" t="s">
        <x:v>52</x:v>
      </x:c>
      <x:c r="I3868" s="0" t="s">
        <x:v>53</x:v>
      </x:c>
      <x:c r="J3868" s="0">
        <x:v>15.39</x:v>
      </x:c>
    </x:row>
    <x:row r="3869" spans="1:10">
      <x:c r="A3869" s="0" t="s">
        <x:v>2</x:v>
      </x:c>
      <x:c r="B3869" s="0" t="s">
        <x:v>4</x:v>
      </x:c>
      <x:c r="C3869" s="0" t="s">
        <x:v>1190</x:v>
      </x:c>
      <x:c r="D3869" s="0" t="s">
        <x:v>1191</x:v>
      </x:c>
      <x:c r="E3869" s="0" t="s">
        <x:v>1018</x:v>
      </x:c>
      <x:c r="F3869" s="0" t="s">
        <x:v>1019</x:v>
      </x:c>
      <x:c r="G3869" s="0" t="s">
        <x:v>52</x:v>
      </x:c>
      <x:c r="H3869" s="0" t="s">
        <x:v>52</x:v>
      </x:c>
      <x:c r="I3869" s="0" t="s">
        <x:v>53</x:v>
      </x:c>
      <x:c r="J3869" s="0">
        <x:v>0.71</x:v>
      </x:c>
    </x:row>
    <x:row r="3870" spans="1:10">
      <x:c r="A3870" s="0" t="s">
        <x:v>2</x:v>
      </x:c>
      <x:c r="B3870" s="0" t="s">
        <x:v>4</x:v>
      </x:c>
      <x:c r="C3870" s="0" t="s">
        <x:v>1190</x:v>
      </x:c>
      <x:c r="D3870" s="0" t="s">
        <x:v>1191</x:v>
      </x:c>
      <x:c r="E3870" s="0" t="s">
        <x:v>1020</x:v>
      </x:c>
      <x:c r="F3870" s="0" t="s">
        <x:v>1021</x:v>
      </x:c>
      <x:c r="G3870" s="0" t="s">
        <x:v>52</x:v>
      </x:c>
      <x:c r="H3870" s="0" t="s">
        <x:v>52</x:v>
      </x:c>
      <x:c r="I3870" s="0" t="s">
        <x:v>53</x:v>
      </x:c>
      <x:c r="J3870" s="0">
        <x:v>0.23</x:v>
      </x:c>
    </x:row>
    <x:row r="3871" spans="1:10">
      <x:c r="A3871" s="0" t="s">
        <x:v>2</x:v>
      </x:c>
      <x:c r="B3871" s="0" t="s">
        <x:v>4</x:v>
      </x:c>
      <x:c r="C3871" s="0" t="s">
        <x:v>1190</x:v>
      </x:c>
      <x:c r="D3871" s="0" t="s">
        <x:v>1191</x:v>
      </x:c>
      <x:c r="E3871" s="0" t="s">
        <x:v>1022</x:v>
      </x:c>
      <x:c r="F3871" s="0" t="s">
        <x:v>1023</x:v>
      </x:c>
      <x:c r="G3871" s="0" t="s">
        <x:v>52</x:v>
      </x:c>
      <x:c r="H3871" s="0" t="s">
        <x:v>52</x:v>
      </x:c>
      <x:c r="I3871" s="0" t="s">
        <x:v>53</x:v>
      </x:c>
      <x:c r="J3871" s="0">
        <x:v>1.12</x:v>
      </x:c>
    </x:row>
    <x:row r="3872" spans="1:10">
      <x:c r="A3872" s="0" t="s">
        <x:v>2</x:v>
      </x:c>
      <x:c r="B3872" s="0" t="s">
        <x:v>4</x:v>
      </x:c>
      <x:c r="C3872" s="0" t="s">
        <x:v>1190</x:v>
      </x:c>
      <x:c r="D3872" s="0" t="s">
        <x:v>1191</x:v>
      </x:c>
      <x:c r="E3872" s="0" t="s">
        <x:v>1024</x:v>
      </x:c>
      <x:c r="F3872" s="0" t="s">
        <x:v>1025</x:v>
      </x:c>
      <x:c r="G3872" s="0" t="s">
        <x:v>52</x:v>
      </x:c>
      <x:c r="H3872" s="0" t="s">
        <x:v>52</x:v>
      </x:c>
      <x:c r="I3872" s="0" t="s">
        <x:v>53</x:v>
      </x:c>
      <x:c r="J3872" s="0">
        <x:v>1.75</x:v>
      </x:c>
    </x:row>
    <x:row r="3873" spans="1:10">
      <x:c r="A3873" s="0" t="s">
        <x:v>2</x:v>
      </x:c>
      <x:c r="B3873" s="0" t="s">
        <x:v>4</x:v>
      </x:c>
      <x:c r="C3873" s="0" t="s">
        <x:v>1190</x:v>
      </x:c>
      <x:c r="D3873" s="0" t="s">
        <x:v>1191</x:v>
      </x:c>
      <x:c r="E3873" s="0" t="s">
        <x:v>1026</x:v>
      </x:c>
      <x:c r="F3873" s="0" t="s">
        <x:v>1027</x:v>
      </x:c>
      <x:c r="G3873" s="0" t="s">
        <x:v>52</x:v>
      </x:c>
      <x:c r="H3873" s="0" t="s">
        <x:v>52</x:v>
      </x:c>
      <x:c r="I3873" s="0" t="s">
        <x:v>53</x:v>
      </x:c>
      <x:c r="J3873" s="0">
        <x:v>0.13</x:v>
      </x:c>
    </x:row>
    <x:row r="3874" spans="1:10">
      <x:c r="A3874" s="0" t="s">
        <x:v>2</x:v>
      </x:c>
      <x:c r="B3874" s="0" t="s">
        <x:v>4</x:v>
      </x:c>
      <x:c r="C3874" s="0" t="s">
        <x:v>1190</x:v>
      </x:c>
      <x:c r="D3874" s="0" t="s">
        <x:v>1191</x:v>
      </x:c>
      <x:c r="E3874" s="0" t="s">
        <x:v>1028</x:v>
      </x:c>
      <x:c r="F3874" s="0" t="s">
        <x:v>1029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1190</x:v>
      </x:c>
      <x:c r="D3875" s="0" t="s">
        <x:v>1191</x:v>
      </x:c>
      <x:c r="E3875" s="0" t="s">
        <x:v>1030</x:v>
      </x:c>
      <x:c r="F3875" s="0" t="s">
        <x:v>1031</x:v>
      </x:c>
      <x:c r="G3875" s="0" t="s">
        <x:v>52</x:v>
      </x:c>
      <x:c r="H3875" s="0" t="s">
        <x:v>52</x:v>
      </x:c>
      <x:c r="I3875" s="0" t="s">
        <x:v>53</x:v>
      </x:c>
      <x:c r="J3875" s="0">
        <x:v>10.41</x:v>
      </x:c>
    </x:row>
    <x:row r="3876" spans="1:10">
      <x:c r="A3876" s="0" t="s">
        <x:v>2</x:v>
      </x:c>
      <x:c r="B3876" s="0" t="s">
        <x:v>4</x:v>
      </x:c>
      <x:c r="C3876" s="0" t="s">
        <x:v>1190</x:v>
      </x:c>
      <x:c r="D3876" s="0" t="s">
        <x:v>1191</x:v>
      </x:c>
      <x:c r="E3876" s="0" t="s">
        <x:v>1032</x:v>
      </x:c>
      <x:c r="F3876" s="0" t="s">
        <x:v>1033</x:v>
      </x:c>
      <x:c r="G3876" s="0" t="s">
        <x:v>52</x:v>
      </x:c>
      <x:c r="H3876" s="0" t="s">
        <x:v>52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1190</x:v>
      </x:c>
      <x:c r="D3877" s="0" t="s">
        <x:v>1191</x:v>
      </x:c>
      <x:c r="E3877" s="0" t="s">
        <x:v>1034</x:v>
      </x:c>
      <x:c r="F3877" s="0" t="s">
        <x:v>1035</x:v>
      </x:c>
      <x:c r="G3877" s="0" t="s">
        <x:v>52</x:v>
      </x:c>
      <x:c r="H3877" s="0" t="s">
        <x:v>52</x:v>
      </x:c>
      <x:c r="I3877" s="0" t="s">
        <x:v>53</x:v>
      </x:c>
      <x:c r="J3877" s="0">
        <x:v>0.99</x:v>
      </x:c>
    </x:row>
    <x:row r="3878" spans="1:10">
      <x:c r="A3878" s="0" t="s">
        <x:v>2</x:v>
      </x:c>
      <x:c r="B3878" s="0" t="s">
        <x:v>4</x:v>
      </x:c>
      <x:c r="C3878" s="0" t="s">
        <x:v>1190</x:v>
      </x:c>
      <x:c r="D3878" s="0" t="s">
        <x:v>1191</x:v>
      </x:c>
      <x:c r="E3878" s="0" t="s">
        <x:v>1036</x:v>
      </x:c>
      <x:c r="F3878" s="0" t="s">
        <x:v>1037</x:v>
      </x:c>
      <x:c r="G3878" s="0" t="s">
        <x:v>52</x:v>
      </x:c>
      <x:c r="H3878" s="0" t="s">
        <x:v>52</x:v>
      </x:c>
      <x:c r="I3878" s="0" t="s">
        <x:v>53</x:v>
      </x:c>
      <x:c r="J3878" s="0">
        <x:v>0.05</x:v>
      </x:c>
    </x:row>
    <x:row r="3879" spans="1:10">
      <x:c r="A3879" s="0" t="s">
        <x:v>2</x:v>
      </x:c>
      <x:c r="B3879" s="0" t="s">
        <x:v>4</x:v>
      </x:c>
      <x:c r="C3879" s="0" t="s">
        <x:v>1190</x:v>
      </x:c>
      <x:c r="D3879" s="0" t="s">
        <x:v>1191</x:v>
      </x:c>
      <x:c r="E3879" s="0" t="s">
        <x:v>1038</x:v>
      </x:c>
      <x:c r="F3879" s="0" t="s">
        <x:v>1039</x:v>
      </x:c>
      <x:c r="G3879" s="0" t="s">
        <x:v>52</x:v>
      </x:c>
      <x:c r="H3879" s="0" t="s">
        <x:v>52</x:v>
      </x:c>
      <x:c r="I3879" s="0" t="s">
        <x:v>53</x:v>
      </x:c>
      <x:c r="J3879" s="0">
        <x:v>4.38</x:v>
      </x:c>
    </x:row>
    <x:row r="3880" spans="1:10">
      <x:c r="A3880" s="0" t="s">
        <x:v>2</x:v>
      </x:c>
      <x:c r="B3880" s="0" t="s">
        <x:v>4</x:v>
      </x:c>
      <x:c r="C3880" s="0" t="s">
        <x:v>1190</x:v>
      </x:c>
      <x:c r="D3880" s="0" t="s">
        <x:v>1191</x:v>
      </x:c>
      <x:c r="E3880" s="0" t="s">
        <x:v>1040</x:v>
      </x:c>
      <x:c r="F3880" s="0" t="s">
        <x:v>1041</x:v>
      </x:c>
      <x:c r="G3880" s="0" t="s">
        <x:v>52</x:v>
      </x:c>
      <x:c r="H3880" s="0" t="s">
        <x:v>52</x:v>
      </x:c>
      <x:c r="I3880" s="0" t="s">
        <x:v>53</x:v>
      </x:c>
      <x:c r="J3880" s="0">
        <x:v>2.49</x:v>
      </x:c>
    </x:row>
    <x:row r="3881" spans="1:10">
      <x:c r="A3881" s="0" t="s">
        <x:v>2</x:v>
      </x:c>
      <x:c r="B3881" s="0" t="s">
        <x:v>4</x:v>
      </x:c>
      <x:c r="C3881" s="0" t="s">
        <x:v>1190</x:v>
      </x:c>
      <x:c r="D3881" s="0" t="s">
        <x:v>1191</x:v>
      </x:c>
      <x:c r="E3881" s="0" t="s">
        <x:v>1042</x:v>
      </x:c>
      <x:c r="F3881" s="0" t="s">
        <x:v>1043</x:v>
      </x:c>
      <x:c r="G3881" s="0" t="s">
        <x:v>52</x:v>
      </x:c>
      <x:c r="H3881" s="0" t="s">
        <x:v>52</x:v>
      </x:c>
      <x:c r="I3881" s="0" t="s">
        <x:v>53</x:v>
      </x:c>
      <x:c r="J3881" s="0">
        <x:v>1.89</x:v>
      </x:c>
    </x:row>
    <x:row r="3882" spans="1:10">
      <x:c r="A3882" s="0" t="s">
        <x:v>2</x:v>
      </x:c>
      <x:c r="B3882" s="0" t="s">
        <x:v>4</x:v>
      </x:c>
      <x:c r="C3882" s="0" t="s">
        <x:v>1190</x:v>
      </x:c>
      <x:c r="D3882" s="0" t="s">
        <x:v>1191</x:v>
      </x:c>
      <x:c r="E3882" s="0" t="s">
        <x:v>1044</x:v>
      </x:c>
      <x:c r="F3882" s="0" t="s">
        <x:v>1045</x:v>
      </x:c>
      <x:c r="G3882" s="0" t="s">
        <x:v>52</x:v>
      </x:c>
      <x:c r="H3882" s="0" t="s">
        <x:v>52</x:v>
      </x:c>
      <x:c r="I3882" s="0" t="s">
        <x:v>53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1190</x:v>
      </x:c>
      <x:c r="D3883" s="0" t="s">
        <x:v>1191</x:v>
      </x:c>
      <x:c r="E3883" s="0" t="s">
        <x:v>1046</x:v>
      </x:c>
      <x:c r="F3883" s="0" t="s">
        <x:v>1047</x:v>
      </x:c>
      <x:c r="G3883" s="0" t="s">
        <x:v>52</x:v>
      </x:c>
      <x:c r="H3883" s="0" t="s">
        <x:v>52</x:v>
      </x:c>
      <x:c r="I3883" s="0" t="s">
        <x:v>53</x:v>
      </x:c>
      <x:c r="J3883" s="0">
        <x:v>28.23</x:v>
      </x:c>
    </x:row>
    <x:row r="3884" spans="1:10">
      <x:c r="A3884" s="0" t="s">
        <x:v>2</x:v>
      </x:c>
      <x:c r="B3884" s="0" t="s">
        <x:v>4</x:v>
      </x:c>
      <x:c r="C3884" s="0" t="s">
        <x:v>1190</x:v>
      </x:c>
      <x:c r="D3884" s="0" t="s">
        <x:v>1191</x:v>
      </x:c>
      <x:c r="E3884" s="0" t="s">
        <x:v>1048</x:v>
      </x:c>
      <x:c r="F3884" s="0" t="s">
        <x:v>1049</x:v>
      </x:c>
      <x:c r="G3884" s="0" t="s">
        <x:v>52</x:v>
      </x:c>
      <x:c r="H3884" s="0" t="s">
        <x:v>52</x:v>
      </x:c>
      <x:c r="I3884" s="0" t="s">
        <x:v>53</x:v>
      </x:c>
      <x:c r="J3884" s="0">
        <x:v>0.44</x:v>
      </x:c>
    </x:row>
    <x:row r="3885" spans="1:10">
      <x:c r="A3885" s="0" t="s">
        <x:v>2</x:v>
      </x:c>
      <x:c r="B3885" s="0" t="s">
        <x:v>4</x:v>
      </x:c>
      <x:c r="C3885" s="0" t="s">
        <x:v>1190</x:v>
      </x:c>
      <x:c r="D3885" s="0" t="s">
        <x:v>1191</x:v>
      </x:c>
      <x:c r="E3885" s="0" t="s">
        <x:v>1050</x:v>
      </x:c>
      <x:c r="F3885" s="0" t="s">
        <x:v>1051</x:v>
      </x:c>
      <x:c r="G3885" s="0" t="s">
        <x:v>52</x:v>
      </x:c>
      <x:c r="H3885" s="0" t="s">
        <x:v>52</x:v>
      </x:c>
      <x:c r="I3885" s="0" t="s">
        <x:v>53</x:v>
      </x:c>
      <x:c r="J3885" s="0">
        <x:v>6.02</x:v>
      </x:c>
    </x:row>
    <x:row r="3886" spans="1:10">
      <x:c r="A3886" s="0" t="s">
        <x:v>2</x:v>
      </x:c>
      <x:c r="B3886" s="0" t="s">
        <x:v>4</x:v>
      </x:c>
      <x:c r="C3886" s="0" t="s">
        <x:v>1190</x:v>
      </x:c>
      <x:c r="D3886" s="0" t="s">
        <x:v>1191</x:v>
      </x:c>
      <x:c r="E3886" s="0" t="s">
        <x:v>1052</x:v>
      </x:c>
      <x:c r="F3886" s="0" t="s">
        <x:v>1053</x:v>
      </x:c>
      <x:c r="G3886" s="0" t="s">
        <x:v>52</x:v>
      </x:c>
      <x:c r="H3886" s="0" t="s">
        <x:v>52</x:v>
      </x:c>
      <x:c r="I3886" s="0" t="s">
        <x:v>53</x:v>
      </x:c>
      <x:c r="J3886" s="0">
        <x:v>6.16</x:v>
      </x:c>
    </x:row>
    <x:row r="3887" spans="1:10">
      <x:c r="A3887" s="0" t="s">
        <x:v>2</x:v>
      </x:c>
      <x:c r="B3887" s="0" t="s">
        <x:v>4</x:v>
      </x:c>
      <x:c r="C3887" s="0" t="s">
        <x:v>1190</x:v>
      </x:c>
      <x:c r="D3887" s="0" t="s">
        <x:v>1191</x:v>
      </x:c>
      <x:c r="E3887" s="0" t="s">
        <x:v>1054</x:v>
      </x:c>
      <x:c r="F3887" s="0" t="s">
        <x:v>1055</x:v>
      </x:c>
      <x:c r="G3887" s="0" t="s">
        <x:v>52</x:v>
      </x:c>
      <x:c r="H3887" s="0" t="s">
        <x:v>52</x:v>
      </x:c>
      <x:c r="I3887" s="0" t="s">
        <x:v>53</x:v>
      </x:c>
      <x:c r="J3887" s="0">
        <x:v>0.59</x:v>
      </x:c>
    </x:row>
    <x:row r="3888" spans="1:10">
      <x:c r="A3888" s="0" t="s">
        <x:v>2</x:v>
      </x:c>
      <x:c r="B3888" s="0" t="s">
        <x:v>4</x:v>
      </x:c>
      <x:c r="C3888" s="0" t="s">
        <x:v>1190</x:v>
      </x:c>
      <x:c r="D3888" s="0" t="s">
        <x:v>1191</x:v>
      </x:c>
      <x:c r="E3888" s="0" t="s">
        <x:v>1056</x:v>
      </x:c>
      <x:c r="F3888" s="0" t="s">
        <x:v>1057</x:v>
      </x:c>
      <x:c r="G3888" s="0" t="s">
        <x:v>52</x:v>
      </x:c>
      <x:c r="H3888" s="0" t="s">
        <x:v>52</x:v>
      </x:c>
      <x:c r="I3888" s="0" t="s">
        <x:v>53</x:v>
      </x:c>
      <x:c r="J3888" s="0">
        <x:v>15.01</x:v>
      </x:c>
    </x:row>
    <x:row r="3889" spans="1:10">
      <x:c r="A3889" s="0" t="s">
        <x:v>2</x:v>
      </x:c>
      <x:c r="B3889" s="0" t="s">
        <x:v>4</x:v>
      </x:c>
      <x:c r="C3889" s="0" t="s">
        <x:v>1190</x:v>
      </x:c>
      <x:c r="D3889" s="0" t="s">
        <x:v>1191</x:v>
      </x:c>
      <x:c r="E3889" s="0" t="s">
        <x:v>1058</x:v>
      </x:c>
      <x:c r="F3889" s="0" t="s">
        <x:v>1059</x:v>
      </x:c>
      <x:c r="G3889" s="0" t="s">
        <x:v>52</x:v>
      </x:c>
      <x:c r="H3889" s="0" t="s">
        <x:v>52</x:v>
      </x:c>
      <x:c r="I3889" s="0" t="s">
        <x:v>53</x:v>
      </x:c>
      <x:c r="J3889" s="0">
        <x:v>71.04</x:v>
      </x:c>
    </x:row>
    <x:row r="3890" spans="1:10">
      <x:c r="A3890" s="0" t="s">
        <x:v>2</x:v>
      </x:c>
      <x:c r="B3890" s="0" t="s">
        <x:v>4</x:v>
      </x:c>
      <x:c r="C3890" s="0" t="s">
        <x:v>1190</x:v>
      </x:c>
      <x:c r="D3890" s="0" t="s">
        <x:v>1191</x:v>
      </x:c>
      <x:c r="E3890" s="0" t="s">
        <x:v>1060</x:v>
      </x:c>
      <x:c r="F3890" s="0" t="s">
        <x:v>1061</x:v>
      </x:c>
      <x:c r="G3890" s="0" t="s">
        <x:v>52</x:v>
      </x:c>
      <x:c r="H3890" s="0" t="s">
        <x:v>52</x:v>
      </x:c>
      <x:c r="I3890" s="0" t="s">
        <x:v>53</x:v>
      </x:c>
      <x:c r="J3890" s="0">
        <x:v>6.85</x:v>
      </x:c>
    </x:row>
    <x:row r="3891" spans="1:10">
      <x:c r="A3891" s="0" t="s">
        <x:v>2</x:v>
      </x:c>
      <x:c r="B3891" s="0" t="s">
        <x:v>4</x:v>
      </x:c>
      <x:c r="C3891" s="0" t="s">
        <x:v>1190</x:v>
      </x:c>
      <x:c r="D3891" s="0" t="s">
        <x:v>1191</x:v>
      </x:c>
      <x:c r="E3891" s="0" t="s">
        <x:v>1062</x:v>
      </x:c>
      <x:c r="F3891" s="0" t="s">
        <x:v>1063</x:v>
      </x:c>
      <x:c r="G3891" s="0" t="s">
        <x:v>52</x:v>
      </x:c>
      <x:c r="H3891" s="0" t="s">
        <x:v>52</x:v>
      </x:c>
      <x:c r="I3891" s="0" t="s">
        <x:v>53</x:v>
      </x:c>
      <x:c r="J3891" s="0">
        <x:v>2.43</x:v>
      </x:c>
    </x:row>
    <x:row r="3892" spans="1:10">
      <x:c r="A3892" s="0" t="s">
        <x:v>2</x:v>
      </x:c>
      <x:c r="B3892" s="0" t="s">
        <x:v>4</x:v>
      </x:c>
      <x:c r="C3892" s="0" t="s">
        <x:v>1190</x:v>
      </x:c>
      <x:c r="D3892" s="0" t="s">
        <x:v>1191</x:v>
      </x:c>
      <x:c r="E3892" s="0" t="s">
        <x:v>1064</x:v>
      </x:c>
      <x:c r="F3892" s="0" t="s">
        <x:v>1065</x:v>
      </x:c>
      <x:c r="G3892" s="0" t="s">
        <x:v>52</x:v>
      </x:c>
      <x:c r="H3892" s="0" t="s">
        <x:v>52</x:v>
      </x:c>
      <x:c r="I3892" s="0" t="s">
        <x:v>53</x:v>
      </x:c>
      <x:c r="J3892" s="0">
        <x:v>25.15</x:v>
      </x:c>
    </x:row>
    <x:row r="3893" spans="1:10">
      <x:c r="A3893" s="0" t="s">
        <x:v>2</x:v>
      </x:c>
      <x:c r="B3893" s="0" t="s">
        <x:v>4</x:v>
      </x:c>
      <x:c r="C3893" s="0" t="s">
        <x:v>1190</x:v>
      </x:c>
      <x:c r="D3893" s="0" t="s">
        <x:v>1191</x:v>
      </x:c>
      <x:c r="E3893" s="0" t="s">
        <x:v>1066</x:v>
      </x:c>
      <x:c r="F3893" s="0" t="s">
        <x:v>1067</x:v>
      </x:c>
      <x:c r="G3893" s="0" t="s">
        <x:v>52</x:v>
      </x:c>
      <x:c r="H3893" s="0" t="s">
        <x:v>52</x:v>
      </x:c>
      <x:c r="I3893" s="0" t="s">
        <x:v>53</x:v>
      </x:c>
      <x:c r="J3893" s="0">
        <x:v>2.3</x:v>
      </x:c>
    </x:row>
    <x:row r="3894" spans="1:10">
      <x:c r="A3894" s="0" t="s">
        <x:v>2</x:v>
      </x:c>
      <x:c r="B3894" s="0" t="s">
        <x:v>4</x:v>
      </x:c>
      <x:c r="C3894" s="0" t="s">
        <x:v>1190</x:v>
      </x:c>
      <x:c r="D3894" s="0" t="s">
        <x:v>1191</x:v>
      </x:c>
      <x:c r="E3894" s="0" t="s">
        <x:v>1068</x:v>
      </x:c>
      <x:c r="F3894" s="0" t="s">
        <x:v>1069</x:v>
      </x:c>
      <x:c r="G3894" s="0" t="s">
        <x:v>52</x:v>
      </x:c>
      <x:c r="H3894" s="0" t="s">
        <x:v>52</x:v>
      </x:c>
      <x:c r="I3894" s="0" t="s">
        <x:v>53</x:v>
      </x:c>
      <x:c r="J3894" s="0">
        <x:v>1.43</x:v>
      </x:c>
    </x:row>
    <x:row r="3895" spans="1:10">
      <x:c r="A3895" s="0" t="s">
        <x:v>2</x:v>
      </x:c>
      <x:c r="B3895" s="0" t="s">
        <x:v>4</x:v>
      </x:c>
      <x:c r="C3895" s="0" t="s">
        <x:v>1190</x:v>
      </x:c>
      <x:c r="D3895" s="0" t="s">
        <x:v>1191</x:v>
      </x:c>
      <x:c r="E3895" s="0" t="s">
        <x:v>1070</x:v>
      </x:c>
      <x:c r="F3895" s="0" t="s">
        <x:v>1071</x:v>
      </x:c>
      <x:c r="G3895" s="0" t="s">
        <x:v>52</x:v>
      </x:c>
      <x:c r="H3895" s="0" t="s">
        <x:v>52</x:v>
      </x:c>
      <x:c r="I3895" s="0" t="s">
        <x:v>53</x:v>
      </x:c>
      <x:c r="J3895" s="0">
        <x:v>32.88</x:v>
      </x:c>
    </x:row>
    <x:row r="3896" spans="1:10">
      <x:c r="A3896" s="0" t="s">
        <x:v>2</x:v>
      </x:c>
      <x:c r="B3896" s="0" t="s">
        <x:v>4</x:v>
      </x:c>
      <x:c r="C3896" s="0" t="s">
        <x:v>1190</x:v>
      </x:c>
      <x:c r="D3896" s="0" t="s">
        <x:v>1191</x:v>
      </x:c>
      <x:c r="E3896" s="0" t="s">
        <x:v>1072</x:v>
      </x:c>
      <x:c r="F3896" s="0" t="s">
        <x:v>1073</x:v>
      </x:c>
      <x:c r="G3896" s="0" t="s">
        <x:v>52</x:v>
      </x:c>
      <x:c r="H3896" s="0" t="s">
        <x:v>52</x:v>
      </x:c>
      <x:c r="I3896" s="0" t="s">
        <x:v>53</x:v>
      </x:c>
      <x:c r="J3896" s="0">
        <x:v>4.92</x:v>
      </x:c>
    </x:row>
    <x:row r="3897" spans="1:10">
      <x:c r="A3897" s="0" t="s">
        <x:v>2</x:v>
      </x:c>
      <x:c r="B3897" s="0" t="s">
        <x:v>4</x:v>
      </x:c>
      <x:c r="C3897" s="0" t="s">
        <x:v>1190</x:v>
      </x:c>
      <x:c r="D3897" s="0" t="s">
        <x:v>1191</x:v>
      </x:c>
      <x:c r="E3897" s="0" t="s">
        <x:v>1074</x:v>
      </x:c>
      <x:c r="F3897" s="0" t="s">
        <x:v>1075</x:v>
      </x:c>
      <x:c r="G3897" s="0" t="s">
        <x:v>52</x:v>
      </x:c>
      <x:c r="H3897" s="0" t="s">
        <x:v>52</x:v>
      </x:c>
      <x:c r="I3897" s="0" t="s">
        <x:v>53</x:v>
      </x:c>
      <x:c r="J3897" s="0">
        <x:v>2.89</x:v>
      </x:c>
    </x:row>
    <x:row r="3898" spans="1:10">
      <x:c r="A3898" s="0" t="s">
        <x:v>2</x:v>
      </x:c>
      <x:c r="B3898" s="0" t="s">
        <x:v>4</x:v>
      </x:c>
      <x:c r="C3898" s="0" t="s">
        <x:v>1190</x:v>
      </x:c>
      <x:c r="D3898" s="0" t="s">
        <x:v>1191</x:v>
      </x:c>
      <x:c r="E3898" s="0" t="s">
        <x:v>1076</x:v>
      </x:c>
      <x:c r="F3898" s="0" t="s">
        <x:v>1077</x:v>
      </x:c>
      <x:c r="G3898" s="0" t="s">
        <x:v>52</x:v>
      </x:c>
      <x:c r="H3898" s="0" t="s">
        <x:v>52</x:v>
      </x:c>
      <x:c r="I3898" s="0" t="s">
        <x:v>53</x:v>
      </x:c>
      <x:c r="J3898" s="0">
        <x:v>0.87</x:v>
      </x:c>
    </x:row>
    <x:row r="3899" spans="1:10">
      <x:c r="A3899" s="0" t="s">
        <x:v>2</x:v>
      </x:c>
      <x:c r="B3899" s="0" t="s">
        <x:v>4</x:v>
      </x:c>
      <x:c r="C3899" s="0" t="s">
        <x:v>1190</x:v>
      </x:c>
      <x:c r="D3899" s="0" t="s">
        <x:v>1191</x:v>
      </x:c>
      <x:c r="E3899" s="0" t="s">
        <x:v>1078</x:v>
      </x:c>
      <x:c r="F3899" s="0" t="s">
        <x:v>1079</x:v>
      </x:c>
      <x:c r="G3899" s="0" t="s">
        <x:v>52</x:v>
      </x:c>
      <x:c r="H3899" s="0" t="s">
        <x:v>52</x:v>
      </x:c>
      <x:c r="I3899" s="0" t="s">
        <x:v>53</x:v>
      </x:c>
      <x:c r="J3899" s="0">
        <x:v>0.01</x:v>
      </x:c>
    </x:row>
    <x:row r="3900" spans="1:10">
      <x:c r="A3900" s="0" t="s">
        <x:v>2</x:v>
      </x:c>
      <x:c r="B3900" s="0" t="s">
        <x:v>4</x:v>
      </x:c>
      <x:c r="C3900" s="0" t="s">
        <x:v>1190</x:v>
      </x:c>
      <x:c r="D3900" s="0" t="s">
        <x:v>1191</x:v>
      </x:c>
      <x:c r="E3900" s="0" t="s">
        <x:v>1080</x:v>
      </x:c>
      <x:c r="F3900" s="0" t="s">
        <x:v>1081</x:v>
      </x:c>
      <x:c r="G3900" s="0" t="s">
        <x:v>52</x:v>
      </x:c>
      <x:c r="H3900" s="0" t="s">
        <x:v>52</x:v>
      </x:c>
      <x:c r="I3900" s="0" t="s">
        <x:v>53</x:v>
      </x:c>
      <x:c r="J3900" s="0">
        <x:v>1.15</x:v>
      </x:c>
    </x:row>
    <x:row r="3901" spans="1:10">
      <x:c r="A3901" s="0" t="s">
        <x:v>2</x:v>
      </x:c>
      <x:c r="B3901" s="0" t="s">
        <x:v>4</x:v>
      </x:c>
      <x:c r="C3901" s="0" t="s">
        <x:v>1190</x:v>
      </x:c>
      <x:c r="D3901" s="0" t="s">
        <x:v>1191</x:v>
      </x:c>
      <x:c r="E3901" s="0" t="s">
        <x:v>1082</x:v>
      </x:c>
      <x:c r="F3901" s="0" t="s">
        <x:v>1083</x:v>
      </x:c>
      <x:c r="G3901" s="0" t="s">
        <x:v>52</x:v>
      </x:c>
      <x:c r="H3901" s="0" t="s">
        <x:v>52</x:v>
      </x:c>
      <x:c r="I3901" s="0" t="s">
        <x:v>53</x:v>
      </x:c>
      <x:c r="J3901" s="0">
        <x:v>4.98</x:v>
      </x:c>
    </x:row>
    <x:row r="3902" spans="1:10">
      <x:c r="A3902" s="0" t="s">
        <x:v>2</x:v>
      </x:c>
      <x:c r="B3902" s="0" t="s">
        <x:v>4</x:v>
      </x:c>
      <x:c r="C3902" s="0" t="s">
        <x:v>1190</x:v>
      </x:c>
      <x:c r="D3902" s="0" t="s">
        <x:v>1191</x:v>
      </x:c>
      <x:c r="E3902" s="0" t="s">
        <x:v>1084</x:v>
      </x:c>
      <x:c r="F3902" s="0" t="s">
        <x:v>1085</x:v>
      </x:c>
      <x:c r="G3902" s="0" t="s">
        <x:v>52</x:v>
      </x:c>
      <x:c r="H3902" s="0" t="s">
        <x:v>52</x:v>
      </x:c>
      <x:c r="I3902" s="0" t="s">
        <x:v>53</x:v>
      </x:c>
      <x:c r="J3902" s="0">
        <x:v>0.19</x:v>
      </x:c>
    </x:row>
    <x:row r="3903" spans="1:10">
      <x:c r="A3903" s="0" t="s">
        <x:v>2</x:v>
      </x:c>
      <x:c r="B3903" s="0" t="s">
        <x:v>4</x:v>
      </x:c>
      <x:c r="C3903" s="0" t="s">
        <x:v>1190</x:v>
      </x:c>
      <x:c r="D3903" s="0" t="s">
        <x:v>1191</x:v>
      </x:c>
      <x:c r="E3903" s="0" t="s">
        <x:v>1086</x:v>
      </x:c>
      <x:c r="F3903" s="0" t="s">
        <x:v>1087</x:v>
      </x:c>
      <x:c r="G3903" s="0" t="s">
        <x:v>52</x:v>
      </x:c>
      <x:c r="H3903" s="0" t="s">
        <x:v>52</x:v>
      </x:c>
      <x:c r="I3903" s="0" t="s">
        <x:v>53</x:v>
      </x:c>
      <x:c r="J3903" s="0">
        <x:v>0.38</x:v>
      </x:c>
    </x:row>
    <x:row r="3904" spans="1:10">
      <x:c r="A3904" s="0" t="s">
        <x:v>2</x:v>
      </x:c>
      <x:c r="B3904" s="0" t="s">
        <x:v>4</x:v>
      </x:c>
      <x:c r="C3904" s="0" t="s">
        <x:v>1190</x:v>
      </x:c>
      <x:c r="D3904" s="0" t="s">
        <x:v>1191</x:v>
      </x:c>
      <x:c r="E3904" s="0" t="s">
        <x:v>1088</x:v>
      </x:c>
      <x:c r="F3904" s="0" t="s">
        <x:v>1089</x:v>
      </x:c>
      <x:c r="G3904" s="0" t="s">
        <x:v>52</x:v>
      </x:c>
      <x:c r="H3904" s="0" t="s">
        <x:v>52</x:v>
      </x:c>
      <x:c r="I3904" s="0" t="s">
        <x:v>53</x:v>
      </x:c>
      <x:c r="J3904" s="0">
        <x:v>1.68</x:v>
      </x:c>
    </x:row>
    <x:row r="3905" spans="1:10">
      <x:c r="A3905" s="0" t="s">
        <x:v>2</x:v>
      </x:c>
      <x:c r="B3905" s="0" t="s">
        <x:v>4</x:v>
      </x:c>
      <x:c r="C3905" s="0" t="s">
        <x:v>1190</x:v>
      </x:c>
      <x:c r="D3905" s="0" t="s">
        <x:v>1191</x:v>
      </x:c>
      <x:c r="E3905" s="0" t="s">
        <x:v>1090</x:v>
      </x:c>
      <x:c r="F3905" s="0" t="s">
        <x:v>1091</x:v>
      </x:c>
      <x:c r="G3905" s="0" t="s">
        <x:v>52</x:v>
      </x:c>
      <x:c r="H3905" s="0" t="s">
        <x:v>52</x:v>
      </x:c>
      <x:c r="I3905" s="0" t="s">
        <x:v>53</x:v>
      </x:c>
      <x:c r="J3905" s="0">
        <x:v>0</x:v>
      </x:c>
    </x:row>
    <x:row r="3906" spans="1:10">
      <x:c r="A3906" s="0" t="s">
        <x:v>2</x:v>
      </x:c>
      <x:c r="B3906" s="0" t="s">
        <x:v>4</x:v>
      </x:c>
      <x:c r="C3906" s="0" t="s">
        <x:v>1190</x:v>
      </x:c>
      <x:c r="D3906" s="0" t="s">
        <x:v>1191</x:v>
      </x:c>
      <x:c r="E3906" s="0" t="s">
        <x:v>1092</x:v>
      </x:c>
      <x:c r="F3906" s="0" t="s">
        <x:v>1093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1190</x:v>
      </x:c>
      <x:c r="D3907" s="0" t="s">
        <x:v>1191</x:v>
      </x:c>
      <x:c r="E3907" s="0" t="s">
        <x:v>1094</x:v>
      </x:c>
      <x:c r="F3907" s="0" t="s">
        <x:v>1095</x:v>
      </x:c>
      <x:c r="G3907" s="0" t="s">
        <x:v>52</x:v>
      </x:c>
      <x:c r="H3907" s="0" t="s">
        <x:v>52</x:v>
      </x:c>
      <x:c r="I3907" s="0" t="s">
        <x:v>53</x:v>
      </x:c>
      <x:c r="J3907" s="0">
        <x:v>0.02</x:v>
      </x:c>
    </x:row>
    <x:row r="3908" spans="1:10">
      <x:c r="A3908" s="0" t="s">
        <x:v>2</x:v>
      </x:c>
      <x:c r="B3908" s="0" t="s">
        <x:v>4</x:v>
      </x:c>
      <x:c r="C3908" s="0" t="s">
        <x:v>1190</x:v>
      </x:c>
      <x:c r="D3908" s="0" t="s">
        <x:v>1191</x:v>
      </x:c>
      <x:c r="E3908" s="0" t="s">
        <x:v>1096</x:v>
      </x:c>
      <x:c r="F3908" s="0" t="s">
        <x:v>1097</x:v>
      </x:c>
      <x:c r="G3908" s="0" t="s">
        <x:v>52</x:v>
      </x:c>
      <x:c r="H3908" s="0" t="s">
        <x:v>52</x:v>
      </x:c>
      <x:c r="I3908" s="0" t="s">
        <x:v>53</x:v>
      </x:c>
      <x:c r="J3908" s="0">
        <x:v>1.95</x:v>
      </x:c>
    </x:row>
    <x:row r="3909" spans="1:10">
      <x:c r="A3909" s="0" t="s">
        <x:v>2</x:v>
      </x:c>
      <x:c r="B3909" s="0" t="s">
        <x:v>4</x:v>
      </x:c>
      <x:c r="C3909" s="0" t="s">
        <x:v>1190</x:v>
      </x:c>
      <x:c r="D3909" s="0" t="s">
        <x:v>1191</x:v>
      </x:c>
      <x:c r="E3909" s="0" t="s">
        <x:v>1098</x:v>
      </x:c>
      <x:c r="F3909" s="0" t="s">
        <x:v>1099</x:v>
      </x:c>
      <x:c r="G3909" s="0" t="s">
        <x:v>52</x:v>
      </x:c>
      <x:c r="H3909" s="0" t="s">
        <x:v>52</x:v>
      </x:c>
      <x:c r="I3909" s="0" t="s">
        <x:v>53</x:v>
      </x:c>
      <x:c r="J3909" s="0">
        <x:v>0.03</x:v>
      </x:c>
    </x:row>
    <x:row r="3910" spans="1:10">
      <x:c r="A3910" s="0" t="s">
        <x:v>2</x:v>
      </x:c>
      <x:c r="B3910" s="0" t="s">
        <x:v>4</x:v>
      </x:c>
      <x:c r="C3910" s="0" t="s">
        <x:v>1190</x:v>
      </x:c>
      <x:c r="D3910" s="0" t="s">
        <x:v>1191</x:v>
      </x:c>
      <x:c r="E3910" s="0" t="s">
        <x:v>1100</x:v>
      </x:c>
      <x:c r="F3910" s="0" t="s">
        <x:v>1101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1190</x:v>
      </x:c>
      <x:c r="D3911" s="0" t="s">
        <x:v>1191</x:v>
      </x:c>
      <x:c r="E3911" s="0" t="s">
        <x:v>1102</x:v>
      </x:c>
      <x:c r="F3911" s="0" t="s">
        <x:v>1103</x:v>
      </x:c>
      <x:c r="G3911" s="0" t="s">
        <x:v>52</x:v>
      </x:c>
      <x:c r="H3911" s="0" t="s">
        <x:v>52</x:v>
      </x:c>
      <x:c r="I3911" s="0" t="s">
        <x:v>53</x:v>
      </x:c>
      <x:c r="J3911" s="0">
        <x:v>0.43</x:v>
      </x:c>
    </x:row>
    <x:row r="3912" spans="1:10">
      <x:c r="A3912" s="0" t="s">
        <x:v>2</x:v>
      </x:c>
      <x:c r="B3912" s="0" t="s">
        <x:v>4</x:v>
      </x:c>
      <x:c r="C3912" s="0" t="s">
        <x:v>1190</x:v>
      </x:c>
      <x:c r="D3912" s="0" t="s">
        <x:v>1191</x:v>
      </x:c>
      <x:c r="E3912" s="0" t="s">
        <x:v>1104</x:v>
      </x:c>
      <x:c r="F3912" s="0" t="s">
        <x:v>1105</x:v>
      </x:c>
      <x:c r="G3912" s="0" t="s">
        <x:v>52</x:v>
      </x:c>
      <x:c r="H3912" s="0" t="s">
        <x:v>52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1190</x:v>
      </x:c>
      <x:c r="D3913" s="0" t="s">
        <x:v>1191</x:v>
      </x:c>
      <x:c r="E3913" s="0" t="s">
        <x:v>1106</x:v>
      </x:c>
      <x:c r="F3913" s="0" t="s">
        <x:v>1107</x:v>
      </x:c>
      <x:c r="G3913" s="0" t="s">
        <x:v>52</x:v>
      </x:c>
      <x:c r="H3913" s="0" t="s">
        <x:v>52</x:v>
      </x:c>
      <x:c r="I3913" s="0" t="s">
        <x:v>53</x:v>
      </x:c>
      <x:c r="J3913" s="0">
        <x:v>0.3</x:v>
      </x:c>
    </x:row>
    <x:row r="3914" spans="1:10">
      <x:c r="A3914" s="0" t="s">
        <x:v>2</x:v>
      </x:c>
      <x:c r="B3914" s="0" t="s">
        <x:v>4</x:v>
      </x:c>
      <x:c r="C3914" s="0" t="s">
        <x:v>1190</x:v>
      </x:c>
      <x:c r="D3914" s="0" t="s">
        <x:v>1191</x:v>
      </x:c>
      <x:c r="E3914" s="0" t="s">
        <x:v>1108</x:v>
      </x:c>
      <x:c r="F3914" s="0" t="s">
        <x:v>1109</x:v>
      </x:c>
      <x:c r="G3914" s="0" t="s">
        <x:v>52</x:v>
      </x:c>
      <x:c r="H3914" s="0" t="s">
        <x:v>52</x:v>
      </x:c>
      <x:c r="I3914" s="0" t="s">
        <x:v>53</x:v>
      </x:c>
      <x:c r="J3914" s="0">
        <x:v>2.09</x:v>
      </x:c>
    </x:row>
    <x:row r="3915" spans="1:10">
      <x:c r="A3915" s="0" t="s">
        <x:v>2</x:v>
      </x:c>
      <x:c r="B3915" s="0" t="s">
        <x:v>4</x:v>
      </x:c>
      <x:c r="C3915" s="0" t="s">
        <x:v>1190</x:v>
      </x:c>
      <x:c r="D3915" s="0" t="s">
        <x:v>1191</x:v>
      </x:c>
      <x:c r="E3915" s="0" t="s">
        <x:v>1110</x:v>
      </x:c>
      <x:c r="F3915" s="0" t="s">
        <x:v>1111</x:v>
      </x:c>
      <x:c r="G3915" s="0" t="s">
        <x:v>52</x:v>
      </x:c>
      <x:c r="H3915" s="0" t="s">
        <x:v>52</x:v>
      </x:c>
      <x:c r="I3915" s="0" t="s">
        <x:v>53</x:v>
      </x:c>
      <x:c r="J3915" s="0">
        <x:v>6.06</x:v>
      </x:c>
    </x:row>
    <x:row r="3916" spans="1:10">
      <x:c r="A3916" s="0" t="s">
        <x:v>2</x:v>
      </x:c>
      <x:c r="B3916" s="0" t="s">
        <x:v>4</x:v>
      </x:c>
      <x:c r="C3916" s="0" t="s">
        <x:v>1190</x:v>
      </x:c>
      <x:c r="D3916" s="0" t="s">
        <x:v>1191</x:v>
      </x:c>
      <x:c r="E3916" s="0" t="s">
        <x:v>1112</x:v>
      </x:c>
      <x:c r="F3916" s="0" t="s">
        <x:v>1113</x:v>
      </x:c>
      <x:c r="G3916" s="0" t="s">
        <x:v>52</x:v>
      </x:c>
      <x:c r="H3916" s="0" t="s">
        <x:v>52</x:v>
      </x:c>
      <x:c r="I3916" s="0" t="s">
        <x:v>53</x:v>
      </x:c>
      <x:c r="J3916" s="0">
        <x:v>4.56</x:v>
      </x:c>
    </x:row>
    <x:row r="3917" spans="1:10">
      <x:c r="A3917" s="0" t="s">
        <x:v>2</x:v>
      </x:c>
      <x:c r="B3917" s="0" t="s">
        <x:v>4</x:v>
      </x:c>
      <x:c r="C3917" s="0" t="s">
        <x:v>1190</x:v>
      </x:c>
      <x:c r="D3917" s="0" t="s">
        <x:v>1191</x:v>
      </x:c>
      <x:c r="E3917" s="0" t="s">
        <x:v>1114</x:v>
      </x:c>
      <x:c r="F3917" s="0" t="s">
        <x:v>1115</x:v>
      </x:c>
      <x:c r="G3917" s="0" t="s">
        <x:v>52</x:v>
      </x:c>
      <x:c r="H3917" s="0" t="s">
        <x:v>52</x:v>
      </x:c>
      <x:c r="I3917" s="0" t="s">
        <x:v>53</x:v>
      </x:c>
      <x:c r="J3917" s="0">
        <x:v>1.5</x:v>
      </x:c>
    </x:row>
    <x:row r="3918" spans="1:10">
      <x:c r="A3918" s="0" t="s">
        <x:v>2</x:v>
      </x:c>
      <x:c r="B3918" s="0" t="s">
        <x:v>4</x:v>
      </x:c>
      <x:c r="C3918" s="0" t="s">
        <x:v>1190</x:v>
      </x:c>
      <x:c r="D3918" s="0" t="s">
        <x:v>1191</x:v>
      </x:c>
      <x:c r="E3918" s="0" t="s">
        <x:v>1116</x:v>
      </x:c>
      <x:c r="F3918" s="0" t="s">
        <x:v>1117</x:v>
      </x:c>
      <x:c r="G3918" s="0" t="s">
        <x:v>52</x:v>
      </x:c>
      <x:c r="H3918" s="0" t="s">
        <x:v>52</x:v>
      </x:c>
      <x:c r="I3918" s="0" t="s">
        <x:v>53</x:v>
      </x:c>
      <x:c r="J3918" s="0">
        <x:v>5.01</x:v>
      </x:c>
    </x:row>
    <x:row r="3919" spans="1:10">
      <x:c r="A3919" s="0" t="s">
        <x:v>2</x:v>
      </x:c>
      <x:c r="B3919" s="0" t="s">
        <x:v>4</x:v>
      </x:c>
      <x:c r="C3919" s="0" t="s">
        <x:v>1190</x:v>
      </x:c>
      <x:c r="D3919" s="0" t="s">
        <x:v>1191</x:v>
      </x:c>
      <x:c r="E3919" s="0" t="s">
        <x:v>1118</x:v>
      </x:c>
      <x:c r="F3919" s="0" t="s">
        <x:v>1119</x:v>
      </x:c>
      <x:c r="G3919" s="0" t="s">
        <x:v>52</x:v>
      </x:c>
      <x:c r="H3919" s="0" t="s">
        <x:v>52</x:v>
      </x:c>
      <x:c r="I3919" s="0" t="s">
        <x:v>53</x:v>
      </x:c>
      <x:c r="J3919" s="0">
        <x:v>2.89</x:v>
      </x:c>
    </x:row>
    <x:row r="3920" spans="1:10">
      <x:c r="A3920" s="0" t="s">
        <x:v>2</x:v>
      </x:c>
      <x:c r="B3920" s="0" t="s">
        <x:v>4</x:v>
      </x:c>
      <x:c r="C3920" s="0" t="s">
        <x:v>1190</x:v>
      </x:c>
      <x:c r="D3920" s="0" t="s">
        <x:v>1191</x:v>
      </x:c>
      <x:c r="E3920" s="0" t="s">
        <x:v>1120</x:v>
      </x:c>
      <x:c r="F3920" s="0" t="s">
        <x:v>1121</x:v>
      </x:c>
      <x:c r="G3920" s="0" t="s">
        <x:v>52</x:v>
      </x:c>
      <x:c r="H3920" s="0" t="s">
        <x:v>52</x:v>
      </x:c>
      <x:c r="I3920" s="0" t="s">
        <x:v>53</x:v>
      </x:c>
      <x:c r="J3920" s="0">
        <x:v>0.97</x:v>
      </x:c>
    </x:row>
    <x:row r="3921" spans="1:10">
      <x:c r="A3921" s="0" t="s">
        <x:v>2</x:v>
      </x:c>
      <x:c r="B3921" s="0" t="s">
        <x:v>4</x:v>
      </x:c>
      <x:c r="C3921" s="0" t="s">
        <x:v>1190</x:v>
      </x:c>
      <x:c r="D3921" s="0" t="s">
        <x:v>1191</x:v>
      </x:c>
      <x:c r="E3921" s="0" t="s">
        <x:v>1122</x:v>
      </x:c>
      <x:c r="F3921" s="0" t="s">
        <x:v>1123</x:v>
      </x:c>
      <x:c r="G3921" s="0" t="s">
        <x:v>52</x:v>
      </x:c>
      <x:c r="H3921" s="0" t="s">
        <x:v>52</x:v>
      </x:c>
      <x:c r="I3921" s="0" t="s">
        <x:v>53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1190</x:v>
      </x:c>
      <x:c r="D3922" s="0" t="s">
        <x:v>1191</x:v>
      </x:c>
      <x:c r="E3922" s="0" t="s">
        <x:v>1124</x:v>
      </x:c>
      <x:c r="F3922" s="0" t="s">
        <x:v>1125</x:v>
      </x:c>
      <x:c r="G3922" s="0" t="s">
        <x:v>52</x:v>
      </x:c>
      <x:c r="H3922" s="0" t="s">
        <x:v>52</x:v>
      </x:c>
      <x:c r="I3922" s="0" t="s">
        <x:v>53</x:v>
      </x:c>
      <x:c r="J3922" s="0">
        <x:v>1.14</x:v>
      </x:c>
    </x:row>
    <x:row r="3923" spans="1:10">
      <x:c r="A3923" s="0" t="s">
        <x:v>2</x:v>
      </x:c>
      <x:c r="B3923" s="0" t="s">
        <x:v>4</x:v>
      </x:c>
      <x:c r="C3923" s="0" t="s">
        <x:v>1190</x:v>
      </x:c>
      <x:c r="D3923" s="0" t="s">
        <x:v>1191</x:v>
      </x:c>
      <x:c r="E3923" s="0" t="s">
        <x:v>1126</x:v>
      </x:c>
      <x:c r="F3923" s="0" t="s">
        <x:v>1127</x:v>
      </x:c>
      <x:c r="G3923" s="0" t="s">
        <x:v>52</x:v>
      </x:c>
      <x:c r="H3923" s="0" t="s">
        <x:v>52</x:v>
      </x:c>
      <x:c r="I3923" s="0" t="s">
        <x:v>53</x:v>
      </x:c>
      <x:c r="J3923" s="0">
        <x:v>0.25</x:v>
      </x:c>
    </x:row>
    <x:row r="3924" spans="1:10">
      <x:c r="A3924" s="0" t="s">
        <x:v>2</x:v>
      </x:c>
      <x:c r="B3924" s="0" t="s">
        <x:v>4</x:v>
      </x:c>
      <x:c r="C3924" s="0" t="s">
        <x:v>1190</x:v>
      </x:c>
      <x:c r="D3924" s="0" t="s">
        <x:v>1191</x:v>
      </x:c>
      <x:c r="E3924" s="0" t="s">
        <x:v>1128</x:v>
      </x:c>
      <x:c r="F3924" s="0" t="s">
        <x:v>1129</x:v>
      </x:c>
      <x:c r="G3924" s="0" t="s">
        <x:v>52</x:v>
      </x:c>
      <x:c r="H3924" s="0" t="s">
        <x:v>52</x:v>
      </x:c>
      <x:c r="I3924" s="0" t="s">
        <x:v>53</x:v>
      </x:c>
      <x:c r="J3924" s="0">
        <x:v>0.13</x:v>
      </x:c>
    </x:row>
    <x:row r="3925" spans="1:10">
      <x:c r="A3925" s="0" t="s">
        <x:v>2</x:v>
      </x:c>
      <x:c r="B3925" s="0" t="s">
        <x:v>4</x:v>
      </x:c>
      <x:c r="C3925" s="0" t="s">
        <x:v>1190</x:v>
      </x:c>
      <x:c r="D3925" s="0" t="s">
        <x:v>1191</x:v>
      </x:c>
      <x:c r="E3925" s="0" t="s">
        <x:v>1130</x:v>
      </x:c>
      <x:c r="F3925" s="0" t="s">
        <x:v>1131</x:v>
      </x:c>
      <x:c r="G3925" s="0" t="s">
        <x:v>52</x:v>
      </x:c>
      <x:c r="H3925" s="0" t="s">
        <x:v>52</x:v>
      </x:c>
      <x:c r="I3925" s="0" t="s">
        <x:v>53</x:v>
      </x:c>
      <x:c r="J3925" s="0">
        <x:v>0.13</x:v>
      </x:c>
    </x:row>
    <x:row r="3926" spans="1:10">
      <x:c r="A3926" s="0" t="s">
        <x:v>2</x:v>
      </x:c>
      <x:c r="B3926" s="0" t="s">
        <x:v>4</x:v>
      </x:c>
      <x:c r="C3926" s="0" t="s">
        <x:v>1190</x:v>
      </x:c>
      <x:c r="D3926" s="0" t="s">
        <x:v>1191</x:v>
      </x:c>
      <x:c r="E3926" s="0" t="s">
        <x:v>1132</x:v>
      </x:c>
      <x:c r="F3926" s="0" t="s">
        <x:v>1133</x:v>
      </x:c>
      <x:c r="G3926" s="0" t="s">
        <x:v>52</x:v>
      </x:c>
      <x:c r="H3926" s="0" t="s">
        <x:v>52</x:v>
      </x:c>
      <x:c r="I3926" s="0" t="s">
        <x:v>53</x:v>
      </x:c>
      <x:c r="J3926" s="0">
        <x:v>13.8</x:v>
      </x:c>
    </x:row>
    <x:row r="3927" spans="1:10">
      <x:c r="A3927" s="0" t="s">
        <x:v>2</x:v>
      </x:c>
      <x:c r="B3927" s="0" t="s">
        <x:v>4</x:v>
      </x:c>
      <x:c r="C3927" s="0" t="s">
        <x:v>1190</x:v>
      </x:c>
      <x:c r="D3927" s="0" t="s">
        <x:v>1191</x:v>
      </x:c>
      <x:c r="E3927" s="0" t="s">
        <x:v>1134</x:v>
      </x:c>
      <x:c r="F3927" s="0" t="s">
        <x:v>1135</x:v>
      </x:c>
      <x:c r="G3927" s="0" t="s">
        <x:v>52</x:v>
      </x:c>
      <x:c r="H3927" s="0" t="s">
        <x:v>52</x:v>
      </x:c>
      <x:c r="I3927" s="0" t="s">
        <x:v>53</x:v>
      </x:c>
      <x:c r="J3927" s="0">
        <x:v>0.65</x:v>
      </x:c>
    </x:row>
    <x:row r="3928" spans="1:10">
      <x:c r="A3928" s="0" t="s">
        <x:v>2</x:v>
      </x:c>
      <x:c r="B3928" s="0" t="s">
        <x:v>4</x:v>
      </x:c>
      <x:c r="C3928" s="0" t="s">
        <x:v>1190</x:v>
      </x:c>
      <x:c r="D3928" s="0" t="s">
        <x:v>1191</x:v>
      </x:c>
      <x:c r="E3928" s="0" t="s">
        <x:v>1136</x:v>
      </x:c>
      <x:c r="F3928" s="0" t="s">
        <x:v>1137</x:v>
      </x:c>
      <x:c r="G3928" s="0" t="s">
        <x:v>52</x:v>
      </x:c>
      <x:c r="H3928" s="0" t="s">
        <x:v>52</x:v>
      </x:c>
      <x:c r="I3928" s="0" t="s">
        <x:v>53</x:v>
      </x:c>
      <x:c r="J3928" s="0">
        <x:v>0.09</x:v>
      </x:c>
    </x:row>
    <x:row r="3929" spans="1:10">
      <x:c r="A3929" s="0" t="s">
        <x:v>2</x:v>
      </x:c>
      <x:c r="B3929" s="0" t="s">
        <x:v>4</x:v>
      </x:c>
      <x:c r="C3929" s="0" t="s">
        <x:v>1190</x:v>
      </x:c>
      <x:c r="D3929" s="0" t="s">
        <x:v>1191</x:v>
      </x:c>
      <x:c r="E3929" s="0" t="s">
        <x:v>1138</x:v>
      </x:c>
      <x:c r="F3929" s="0" t="s">
        <x:v>1139</x:v>
      </x:c>
      <x:c r="G3929" s="0" t="s">
        <x:v>52</x:v>
      </x:c>
      <x:c r="H3929" s="0" t="s">
        <x:v>52</x:v>
      </x:c>
      <x:c r="I3929" s="0" t="s">
        <x:v>53</x:v>
      </x:c>
      <x:c r="J3929" s="0">
        <x:v>8.9</x:v>
      </x:c>
    </x:row>
    <x:row r="3930" spans="1:10">
      <x:c r="A3930" s="0" t="s">
        <x:v>2</x:v>
      </x:c>
      <x:c r="B3930" s="0" t="s">
        <x:v>4</x:v>
      </x:c>
      <x:c r="C3930" s="0" t="s">
        <x:v>1190</x:v>
      </x:c>
      <x:c r="D3930" s="0" t="s">
        <x:v>1191</x:v>
      </x:c>
      <x:c r="E3930" s="0" t="s">
        <x:v>1140</x:v>
      </x:c>
      <x:c r="F3930" s="0" t="s">
        <x:v>1141</x:v>
      </x:c>
      <x:c r="G3930" s="0" t="s">
        <x:v>52</x:v>
      </x:c>
      <x:c r="H3930" s="0" t="s">
        <x:v>52</x:v>
      </x:c>
      <x:c r="I3930" s="0" t="s">
        <x:v>53</x:v>
      </x:c>
      <x:c r="J3930" s="0">
        <x:v>4.09</x:v>
      </x:c>
    </x:row>
    <x:row r="3931" spans="1:10">
      <x:c r="A3931" s="0" t="s">
        <x:v>2</x:v>
      </x:c>
      <x:c r="B3931" s="0" t="s">
        <x:v>4</x:v>
      </x:c>
      <x:c r="C3931" s="0" t="s">
        <x:v>1190</x:v>
      </x:c>
      <x:c r="D3931" s="0" t="s">
        <x:v>1191</x:v>
      </x:c>
      <x:c r="E3931" s="0" t="s">
        <x:v>1142</x:v>
      </x:c>
      <x:c r="F3931" s="0" t="s">
        <x:v>1143</x:v>
      </x:c>
      <x:c r="G3931" s="0" t="s">
        <x:v>52</x:v>
      </x:c>
      <x:c r="H3931" s="0" t="s">
        <x:v>52</x:v>
      </x:c>
      <x:c r="I3931" s="0" t="s">
        <x:v>53</x:v>
      </x:c>
      <x:c r="J3931" s="0">
        <x:v>0.07</x:v>
      </x:c>
    </x:row>
    <x:row r="3932" spans="1:10">
      <x:c r="A3932" s="0" t="s">
        <x:v>2</x:v>
      </x:c>
      <x:c r="B3932" s="0" t="s">
        <x:v>4</x:v>
      </x:c>
      <x:c r="C3932" s="0" t="s">
        <x:v>1190</x:v>
      </x:c>
      <x:c r="D3932" s="0" t="s">
        <x:v>1191</x:v>
      </x:c>
      <x:c r="E3932" s="0" t="s">
        <x:v>1144</x:v>
      </x:c>
      <x:c r="F3932" s="0" t="s">
        <x:v>1145</x:v>
      </x:c>
      <x:c r="G3932" s="0" t="s">
        <x:v>52</x:v>
      </x:c>
      <x:c r="H3932" s="0" t="s">
        <x:v>52</x:v>
      </x:c>
      <x:c r="I3932" s="0" t="s">
        <x:v>53</x:v>
      </x:c>
      <x:c r="J3932" s="0">
        <x:v>27.24</x:v>
      </x:c>
    </x:row>
    <x:row r="3933" spans="1:10">
      <x:c r="A3933" s="0" t="s">
        <x:v>2</x:v>
      </x:c>
      <x:c r="B3933" s="0" t="s">
        <x:v>4</x:v>
      </x:c>
      <x:c r="C3933" s="0" t="s">
        <x:v>1190</x:v>
      </x:c>
      <x:c r="D3933" s="0" t="s">
        <x:v>1191</x:v>
      </x:c>
      <x:c r="E3933" s="0" t="s">
        <x:v>1146</x:v>
      </x:c>
      <x:c r="F3933" s="0" t="s">
        <x:v>1147</x:v>
      </x:c>
      <x:c r="G3933" s="0" t="s">
        <x:v>52</x:v>
      </x:c>
      <x:c r="H3933" s="0" t="s">
        <x:v>52</x:v>
      </x:c>
      <x:c r="I3933" s="0" t="s">
        <x:v>53</x:v>
      </x:c>
      <x:c r="J3933" s="0">
        <x:v>2.31</x:v>
      </x:c>
    </x:row>
    <x:row r="3934" spans="1:10">
      <x:c r="A3934" s="0" t="s">
        <x:v>2</x:v>
      </x:c>
      <x:c r="B3934" s="0" t="s">
        <x:v>4</x:v>
      </x:c>
      <x:c r="C3934" s="0" t="s">
        <x:v>1190</x:v>
      </x:c>
      <x:c r="D3934" s="0" t="s">
        <x:v>1191</x:v>
      </x:c>
      <x:c r="E3934" s="0" t="s">
        <x:v>1148</x:v>
      </x:c>
      <x:c r="F3934" s="0" t="s">
        <x:v>1149</x:v>
      </x:c>
      <x:c r="G3934" s="0" t="s">
        <x:v>52</x:v>
      </x:c>
      <x:c r="H3934" s="0" t="s">
        <x:v>52</x:v>
      </x:c>
      <x:c r="I3934" s="0" t="s">
        <x:v>53</x:v>
      </x:c>
      <x:c r="J3934" s="0">
        <x:v>0.96</x:v>
      </x:c>
    </x:row>
    <x:row r="3935" spans="1:10">
      <x:c r="A3935" s="0" t="s">
        <x:v>2</x:v>
      </x:c>
      <x:c r="B3935" s="0" t="s">
        <x:v>4</x:v>
      </x:c>
      <x:c r="C3935" s="0" t="s">
        <x:v>1190</x:v>
      </x:c>
      <x:c r="D3935" s="0" t="s">
        <x:v>1191</x:v>
      </x:c>
      <x:c r="E3935" s="0" t="s">
        <x:v>1150</x:v>
      </x:c>
      <x:c r="F3935" s="0" t="s">
        <x:v>1151</x:v>
      </x:c>
      <x:c r="G3935" s="0" t="s">
        <x:v>52</x:v>
      </x:c>
      <x:c r="H3935" s="0" t="s">
        <x:v>52</x:v>
      </x:c>
      <x:c r="I3935" s="0" t="s">
        <x:v>53</x:v>
      </x:c>
      <x:c r="J3935" s="0">
        <x:v>6.27</x:v>
      </x:c>
    </x:row>
    <x:row r="3936" spans="1:10">
      <x:c r="A3936" s="0" t="s">
        <x:v>2</x:v>
      </x:c>
      <x:c r="B3936" s="0" t="s">
        <x:v>4</x:v>
      </x:c>
      <x:c r="C3936" s="0" t="s">
        <x:v>1190</x:v>
      </x:c>
      <x:c r="D3936" s="0" t="s">
        <x:v>1191</x:v>
      </x:c>
      <x:c r="E3936" s="0" t="s">
        <x:v>1152</x:v>
      </x:c>
      <x:c r="F3936" s="0" t="s">
        <x:v>1153</x:v>
      </x:c>
      <x:c r="G3936" s="0" t="s">
        <x:v>52</x:v>
      </x:c>
      <x:c r="H3936" s="0" t="s">
        <x:v>52</x:v>
      </x:c>
      <x:c r="I3936" s="0" t="s">
        <x:v>53</x:v>
      </x:c>
      <x:c r="J3936" s="0">
        <x:v>14.24</x:v>
      </x:c>
    </x:row>
    <x:row r="3937" spans="1:10">
      <x:c r="A3937" s="0" t="s">
        <x:v>2</x:v>
      </x:c>
      <x:c r="B3937" s="0" t="s">
        <x:v>4</x:v>
      </x:c>
      <x:c r="C3937" s="0" t="s">
        <x:v>1190</x:v>
      </x:c>
      <x:c r="D3937" s="0" t="s">
        <x:v>1191</x:v>
      </x:c>
      <x:c r="E3937" s="0" t="s">
        <x:v>1154</x:v>
      </x:c>
      <x:c r="F3937" s="0" t="s">
        <x:v>1155</x:v>
      </x:c>
      <x:c r="G3937" s="0" t="s">
        <x:v>52</x:v>
      </x:c>
      <x:c r="H3937" s="0" t="s">
        <x:v>52</x:v>
      </x:c>
      <x:c r="I3937" s="0" t="s">
        <x:v>53</x:v>
      </x:c>
      <x:c r="J3937" s="0">
        <x:v>3.45</x:v>
      </x:c>
    </x:row>
    <x:row r="3938" spans="1:10">
      <x:c r="A3938" s="0" t="s">
        <x:v>2</x:v>
      </x:c>
      <x:c r="B3938" s="0" t="s">
        <x:v>4</x:v>
      </x:c>
      <x:c r="C3938" s="0" t="s">
        <x:v>1190</x:v>
      </x:c>
      <x:c r="D3938" s="0" t="s">
        <x:v>1191</x:v>
      </x:c>
      <x:c r="E3938" s="0" t="s">
        <x:v>1156</x:v>
      </x:c>
      <x:c r="F3938" s="0" t="s">
        <x:v>1157</x:v>
      </x:c>
      <x:c r="G3938" s="0" t="s">
        <x:v>52</x:v>
      </x:c>
      <x:c r="H3938" s="0" t="s">
        <x:v>52</x:v>
      </x:c>
      <x:c r="I3938" s="0" t="s">
        <x:v>53</x:v>
      </x:c>
      <x:c r="J3938" s="0">
        <x:v>5.03</x:v>
      </x:c>
    </x:row>
    <x:row r="3939" spans="1:10">
      <x:c r="A3939" s="0" t="s">
        <x:v>2</x:v>
      </x:c>
      <x:c r="B3939" s="0" t="s">
        <x:v>4</x:v>
      </x:c>
      <x:c r="C3939" s="0" t="s">
        <x:v>1190</x:v>
      </x:c>
      <x:c r="D3939" s="0" t="s">
        <x:v>1191</x:v>
      </x:c>
      <x:c r="E3939" s="0" t="s">
        <x:v>1158</x:v>
      </x:c>
      <x:c r="F3939" s="0" t="s">
        <x:v>1159</x:v>
      </x:c>
      <x:c r="G3939" s="0" t="s">
        <x:v>52</x:v>
      </x:c>
      <x:c r="H3939" s="0" t="s">
        <x:v>52</x:v>
      </x:c>
      <x:c r="I3939" s="0" t="s">
        <x:v>53</x:v>
      </x:c>
      <x:c r="J3939" s="0">
        <x:v>0.38</x:v>
      </x:c>
    </x:row>
    <x:row r="3940" spans="1:10">
      <x:c r="A3940" s="0" t="s">
        <x:v>2</x:v>
      </x:c>
      <x:c r="B3940" s="0" t="s">
        <x:v>4</x:v>
      </x:c>
      <x:c r="C3940" s="0" t="s">
        <x:v>1190</x:v>
      </x:c>
      <x:c r="D3940" s="0" t="s">
        <x:v>1191</x:v>
      </x:c>
      <x:c r="E3940" s="0" t="s">
        <x:v>1160</x:v>
      </x:c>
      <x:c r="F3940" s="0" t="s">
        <x:v>1161</x:v>
      </x:c>
      <x:c r="G3940" s="0" t="s">
        <x:v>52</x:v>
      </x:c>
      <x:c r="H3940" s="0" t="s">
        <x:v>52</x:v>
      </x:c>
      <x:c r="I3940" s="0" t="s">
        <x:v>53</x:v>
      </x:c>
      <x:c r="J3940" s="0">
        <x:v>1.14</x:v>
      </x:c>
    </x:row>
    <x:row r="3941" spans="1:10">
      <x:c r="A3941" s="0" t="s">
        <x:v>2</x:v>
      </x:c>
      <x:c r="B3941" s="0" t="s">
        <x:v>4</x:v>
      </x:c>
      <x:c r="C3941" s="0" t="s">
        <x:v>1190</x:v>
      </x:c>
      <x:c r="D3941" s="0" t="s">
        <x:v>1191</x:v>
      </x:c>
      <x:c r="E3941" s="0" t="s">
        <x:v>1162</x:v>
      </x:c>
      <x:c r="F3941" s="0" t="s">
        <x:v>1163</x:v>
      </x:c>
      <x:c r="G3941" s="0" t="s">
        <x:v>52</x:v>
      </x:c>
      <x:c r="H3941" s="0" t="s">
        <x:v>52</x:v>
      </x:c>
      <x:c r="I3941" s="0" t="s">
        <x:v>53</x:v>
      </x:c>
      <x:c r="J3941" s="0">
        <x:v>1.32</x:v>
      </x:c>
    </x:row>
    <x:row r="3942" spans="1:10">
      <x:c r="A3942" s="0" t="s">
        <x:v>2</x:v>
      </x:c>
      <x:c r="B3942" s="0" t="s">
        <x:v>4</x:v>
      </x:c>
      <x:c r="C3942" s="0" t="s">
        <x:v>1190</x:v>
      </x:c>
      <x:c r="D3942" s="0" t="s">
        <x:v>1191</x:v>
      </x:c>
      <x:c r="E3942" s="0" t="s">
        <x:v>1164</x:v>
      </x:c>
      <x:c r="F3942" s="0" t="s">
        <x:v>1165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1166</x:v>
      </x:c>
      <x:c r="F3943" s="0" t="s">
        <x:v>1167</x:v>
      </x:c>
      <x:c r="G3943" s="0" t="s">
        <x:v>52</x:v>
      </x:c>
      <x:c r="H3943" s="0" t="s">
        <x:v>52</x:v>
      </x:c>
      <x:c r="I3943" s="0" t="s">
        <x:v>53</x:v>
      </x:c>
      <x:c r="J3943" s="0">
        <x:v>0.67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1168</x:v>
      </x:c>
      <x:c r="F3944" s="0" t="s">
        <x:v>1169</x:v>
      </x:c>
      <x:c r="G3944" s="0" t="s">
        <x:v>52</x:v>
      </x:c>
      <x:c r="H3944" s="0" t="s">
        <x:v>52</x:v>
      </x:c>
      <x:c r="I3944" s="0" t="s">
        <x:v>53</x:v>
      </x:c>
      <x:c r="J3944" s="0">
        <x:v>0.16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1170</x:v>
      </x:c>
      <x:c r="F3945" s="0" t="s">
        <x:v>1171</x:v>
      </x:c>
      <x:c r="G3945" s="0" t="s">
        <x:v>52</x:v>
      </x:c>
      <x:c r="H3945" s="0" t="s">
        <x:v>52</x:v>
      </x:c>
      <x:c r="I3945" s="0" t="s">
        <x:v>53</x:v>
      </x:c>
      <x:c r="J3945" s="0">
        <x:v>0.28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1172</x:v>
      </x:c>
      <x:c r="F3946" s="0" t="s">
        <x:v>1173</x:v>
      </x:c>
      <x:c r="G3946" s="0" t="s">
        <x:v>52</x:v>
      </x:c>
      <x:c r="H3946" s="0" t="s">
        <x:v>52</x:v>
      </x:c>
      <x:c r="I3946" s="0" t="s">
        <x:v>53</x:v>
      </x:c>
      <x:c r="J3946" s="0">
        <x:v>0.2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1174</x:v>
      </x:c>
      <x:c r="F3947" s="0" t="s">
        <x:v>1175</x:v>
      </x:c>
      <x:c r="G3947" s="0" t="s">
        <x:v>52</x:v>
      </x:c>
      <x:c r="H3947" s="0" t="s">
        <x:v>52</x:v>
      </x:c>
      <x:c r="I3947" s="0" t="s">
        <x:v>53</x:v>
      </x:c>
      <x:c r="J3947" s="0">
        <x:v>0.11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1176</x:v>
      </x:c>
      <x:c r="F3948" s="0" t="s">
        <x:v>1177</x:v>
      </x:c>
      <x:c r="G3948" s="0" t="s">
        <x:v>52</x:v>
      </x:c>
      <x:c r="H3948" s="0" t="s">
        <x:v>52</x:v>
      </x:c>
      <x:c r="I3948" s="0" t="s">
        <x:v>53</x:v>
      </x:c>
      <x:c r="J3948" s="0">
        <x:v>0.13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1178</x:v>
      </x:c>
      <x:c r="F3949" s="0" t="s">
        <x:v>1179</x:v>
      </x:c>
      <x:c r="G3949" s="0" t="s">
        <x:v>52</x:v>
      </x:c>
      <x:c r="H3949" s="0" t="s">
        <x:v>52</x:v>
      </x:c>
      <x:c r="I3949" s="0" t="s">
        <x:v>53</x:v>
      </x:c>
      <x:c r="J3949" s="0">
        <x:v>0.64</x:v>
      </x:c>
    </x:row>
    <x:row r="3950" spans="1:10">
      <x:c r="A3950" s="0" t="s">
        <x:v>2</x:v>
      </x:c>
      <x:c r="B3950" s="0" t="s">
        <x:v>4</x:v>
      </x:c>
      <x:c r="C3950" s="0" t="s">
        <x:v>1192</x:v>
      </x:c>
      <x:c r="D3950" s="0" t="s">
        <x:v>1193</x:v>
      </x:c>
      <x:c r="E3950" s="0" t="s">
        <x:v>49</x:v>
      </x:c>
      <x:c r="F3950" s="0" t="s">
        <x:v>51</x:v>
      </x:c>
      <x:c r="G3950" s="0" t="s">
        <x:v>52</x:v>
      </x:c>
      <x:c r="H3950" s="0" t="s">
        <x:v>52</x:v>
      </x:c>
      <x:c r="I3950" s="0" t="s">
        <x:v>53</x:v>
      </x:c>
      <x:c r="J3950" s="0">
        <x:v>755.81</x:v>
      </x:c>
    </x:row>
    <x:row r="3951" spans="1:10">
      <x:c r="A3951" s="0" t="s">
        <x:v>2</x:v>
      </x:c>
      <x:c r="B3951" s="0" t="s">
        <x:v>4</x:v>
      </x:c>
      <x:c r="C3951" s="0" t="s">
        <x:v>1192</x:v>
      </x:c>
      <x:c r="D3951" s="0" t="s">
        <x:v>1193</x:v>
      </x:c>
      <x:c r="E3951" s="0" t="s">
        <x:v>54</x:v>
      </x:c>
      <x:c r="F3951" s="0" t="s">
        <x:v>55</x:v>
      </x:c>
      <x:c r="G3951" s="0" t="s">
        <x:v>52</x:v>
      </x:c>
      <x:c r="H3951" s="0" t="s">
        <x:v>52</x:v>
      </x:c>
      <x:c r="I3951" s="0" t="s">
        <x:v>53</x:v>
      </x:c>
      <x:c r="J3951" s="0">
        <x:v>121.36</x:v>
      </x:c>
    </x:row>
    <x:row r="3952" spans="1:10">
      <x:c r="A3952" s="0" t="s">
        <x:v>2</x:v>
      </x:c>
      <x:c r="B3952" s="0" t="s">
        <x:v>4</x:v>
      </x:c>
      <x:c r="C3952" s="0" t="s">
        <x:v>1192</x:v>
      </x:c>
      <x:c r="D3952" s="0" t="s">
        <x:v>1193</x:v>
      </x:c>
      <x:c r="E3952" s="0" t="s">
        <x:v>56</x:v>
      </x:c>
      <x:c r="F3952" s="0" t="s">
        <x:v>57</x:v>
      </x:c>
      <x:c r="G3952" s="0" t="s">
        <x:v>52</x:v>
      </x:c>
      <x:c r="H3952" s="0" t="s">
        <x:v>52</x:v>
      </x:c>
      <x:c r="I3952" s="0" t="s">
        <x:v>53</x:v>
      </x:c>
      <x:c r="J3952" s="0">
        <x:v>96.55</x:v>
      </x:c>
    </x:row>
    <x:row r="3953" spans="1:10">
      <x:c r="A3953" s="0" t="s">
        <x:v>2</x:v>
      </x:c>
      <x:c r="B3953" s="0" t="s">
        <x:v>4</x:v>
      </x:c>
      <x:c r="C3953" s="0" t="s">
        <x:v>1192</x:v>
      </x:c>
      <x:c r="D3953" s="0" t="s">
        <x:v>1193</x:v>
      </x:c>
      <x:c r="E3953" s="0" t="s">
        <x:v>58</x:v>
      </x:c>
      <x:c r="F3953" s="0" t="s">
        <x:v>59</x:v>
      </x:c>
      <x:c r="G3953" s="0" t="s">
        <x:v>52</x:v>
      </x:c>
      <x:c r="H3953" s="0" t="s">
        <x:v>52</x:v>
      </x:c>
      <x:c r="I3953" s="0" t="s">
        <x:v>53</x:v>
      </x:c>
      <x:c r="J3953" s="0">
        <x:v>5.81</x:v>
      </x:c>
    </x:row>
    <x:row r="3954" spans="1:10">
      <x:c r="A3954" s="0" t="s">
        <x:v>2</x:v>
      </x:c>
      <x:c r="B3954" s="0" t="s">
        <x:v>4</x:v>
      </x:c>
      <x:c r="C3954" s="0" t="s">
        <x:v>1192</x:v>
      </x:c>
      <x:c r="D3954" s="0" t="s">
        <x:v>1193</x:v>
      </x:c>
      <x:c r="E3954" s="0" t="s">
        <x:v>60</x:v>
      </x:c>
      <x:c r="F3954" s="0" t="s">
        <x:v>61</x:v>
      </x:c>
      <x:c r="G3954" s="0" t="s">
        <x:v>52</x:v>
      </x:c>
      <x:c r="H3954" s="0" t="s">
        <x:v>52</x:v>
      </x:c>
      <x:c r="I3954" s="0" t="s">
        <x:v>53</x:v>
      </x:c>
      <x:c r="J3954" s="0">
        <x:v>0.08</x:v>
      </x:c>
    </x:row>
    <x:row r="3955" spans="1:10">
      <x:c r="A3955" s="0" t="s">
        <x:v>2</x:v>
      </x:c>
      <x:c r="B3955" s="0" t="s">
        <x:v>4</x:v>
      </x:c>
      <x:c r="C3955" s="0" t="s">
        <x:v>1192</x:v>
      </x:c>
      <x:c r="D3955" s="0" t="s">
        <x:v>1193</x:v>
      </x:c>
      <x:c r="E3955" s="0" t="s">
        <x:v>62</x:v>
      </x:c>
      <x:c r="F3955" s="0" t="s">
        <x:v>63</x:v>
      </x:c>
      <x:c r="G3955" s="0" t="s">
        <x:v>52</x:v>
      </x:c>
      <x:c r="H3955" s="0" t="s">
        <x:v>52</x:v>
      </x:c>
      <x:c r="I3955" s="0" t="s">
        <x:v>53</x:v>
      </x:c>
      <x:c r="J3955" s="0">
        <x:v>1.65</x:v>
      </x:c>
    </x:row>
    <x:row r="3956" spans="1:10">
      <x:c r="A3956" s="0" t="s">
        <x:v>2</x:v>
      </x:c>
      <x:c r="B3956" s="0" t="s">
        <x:v>4</x:v>
      </x:c>
      <x:c r="C3956" s="0" t="s">
        <x:v>1192</x:v>
      </x:c>
      <x:c r="D3956" s="0" t="s">
        <x:v>1193</x:v>
      </x:c>
      <x:c r="E3956" s="0" t="s">
        <x:v>64</x:v>
      </x:c>
      <x:c r="F3956" s="0" t="s">
        <x:v>65</x:v>
      </x:c>
      <x:c r="G3956" s="0" t="s">
        <x:v>52</x:v>
      </x:c>
      <x:c r="H3956" s="0" t="s">
        <x:v>52</x:v>
      </x:c>
      <x:c r="I3956" s="0" t="s">
        <x:v>53</x:v>
      </x:c>
      <x:c r="J3956" s="0">
        <x:v>0.41</x:v>
      </x:c>
    </x:row>
    <x:row r="3957" spans="1:10">
      <x:c r="A3957" s="0" t="s">
        <x:v>2</x:v>
      </x:c>
      <x:c r="B3957" s="0" t="s">
        <x:v>4</x:v>
      </x:c>
      <x:c r="C3957" s="0" t="s">
        <x:v>1192</x:v>
      </x:c>
      <x:c r="D3957" s="0" t="s">
        <x:v>1193</x:v>
      </x:c>
      <x:c r="E3957" s="0" t="s">
        <x:v>66</x:v>
      </x:c>
      <x:c r="F3957" s="0" t="s">
        <x:v>67</x:v>
      </x:c>
      <x:c r="G3957" s="0" t="s">
        <x:v>52</x:v>
      </x:c>
      <x:c r="H3957" s="0" t="s">
        <x:v>52</x:v>
      </x:c>
      <x:c r="I3957" s="0" t="s">
        <x:v>53</x:v>
      </x:c>
      <x:c r="J3957" s="0">
        <x:v>0.61</x:v>
      </x:c>
    </x:row>
    <x:row r="3958" spans="1:10">
      <x:c r="A3958" s="0" t="s">
        <x:v>2</x:v>
      </x:c>
      <x:c r="B3958" s="0" t="s">
        <x:v>4</x:v>
      </x:c>
      <x:c r="C3958" s="0" t="s">
        <x:v>1192</x:v>
      </x:c>
      <x:c r="D3958" s="0" t="s">
        <x:v>1193</x:v>
      </x:c>
      <x:c r="E3958" s="0" t="s">
        <x:v>68</x:v>
      </x:c>
      <x:c r="F3958" s="0" t="s">
        <x:v>69</x:v>
      </x:c>
      <x:c r="G3958" s="0" t="s">
        <x:v>52</x:v>
      </x:c>
      <x:c r="H3958" s="0" t="s">
        <x:v>52</x:v>
      </x:c>
      <x:c r="I3958" s="0" t="s">
        <x:v>53</x:v>
      </x:c>
      <x:c r="J3958" s="0">
        <x:v>0.79</x:v>
      </x:c>
    </x:row>
    <x:row r="3959" spans="1:10">
      <x:c r="A3959" s="0" t="s">
        <x:v>2</x:v>
      </x:c>
      <x:c r="B3959" s="0" t="s">
        <x:v>4</x:v>
      </x:c>
      <x:c r="C3959" s="0" t="s">
        <x:v>1192</x:v>
      </x:c>
      <x:c r="D3959" s="0" t="s">
        <x:v>1193</x:v>
      </x:c>
      <x:c r="E3959" s="0" t="s">
        <x:v>70</x:v>
      </x:c>
      <x:c r="F3959" s="0" t="s">
        <x:v>71</x:v>
      </x:c>
      <x:c r="G3959" s="0" t="s">
        <x:v>52</x:v>
      </x:c>
      <x:c r="H3959" s="0" t="s">
        <x:v>52</x:v>
      </x:c>
      <x:c r="I3959" s="0" t="s">
        <x:v>53</x:v>
      </x:c>
      <x:c r="J3959" s="0">
        <x:v>0.78</x:v>
      </x:c>
    </x:row>
    <x:row r="3960" spans="1:10">
      <x:c r="A3960" s="0" t="s">
        <x:v>2</x:v>
      </x:c>
      <x:c r="B3960" s="0" t="s">
        <x:v>4</x:v>
      </x:c>
      <x:c r="C3960" s="0" t="s">
        <x:v>1192</x:v>
      </x:c>
      <x:c r="D3960" s="0" t="s">
        <x:v>1193</x:v>
      </x:c>
      <x:c r="E3960" s="0" t="s">
        <x:v>72</x:v>
      </x:c>
      <x:c r="F3960" s="0" t="s">
        <x:v>73</x:v>
      </x:c>
      <x:c r="G3960" s="0" t="s">
        <x:v>52</x:v>
      </x:c>
      <x:c r="H3960" s="0" t="s">
        <x:v>52</x:v>
      </x:c>
      <x:c r="I3960" s="0" t="s">
        <x:v>53</x:v>
      </x:c>
      <x:c r="J3960" s="0">
        <x:v>0.25</x:v>
      </x:c>
    </x:row>
    <x:row r="3961" spans="1:10">
      <x:c r="A3961" s="0" t="s">
        <x:v>2</x:v>
      </x:c>
      <x:c r="B3961" s="0" t="s">
        <x:v>4</x:v>
      </x:c>
      <x:c r="C3961" s="0" t="s">
        <x:v>1192</x:v>
      </x:c>
      <x:c r="D3961" s="0" t="s">
        <x:v>1193</x:v>
      </x:c>
      <x:c r="E3961" s="0" t="s">
        <x:v>74</x:v>
      </x:c>
      <x:c r="F3961" s="0" t="s">
        <x:v>75</x:v>
      </x:c>
      <x:c r="G3961" s="0" t="s">
        <x:v>52</x:v>
      </x:c>
      <x:c r="H3961" s="0" t="s">
        <x:v>52</x:v>
      </x:c>
      <x:c r="I3961" s="0" t="s">
        <x:v>53</x:v>
      </x:c>
      <x:c r="J3961" s="0">
        <x:v>0.26</x:v>
      </x:c>
    </x:row>
    <x:row r="3962" spans="1:10">
      <x:c r="A3962" s="0" t="s">
        <x:v>2</x:v>
      </x:c>
      <x:c r="B3962" s="0" t="s">
        <x:v>4</x:v>
      </x:c>
      <x:c r="C3962" s="0" t="s">
        <x:v>1192</x:v>
      </x:c>
      <x:c r="D3962" s="0" t="s">
        <x:v>1193</x:v>
      </x:c>
      <x:c r="E3962" s="0" t="s">
        <x:v>76</x:v>
      </x:c>
      <x:c r="F3962" s="0" t="s">
        <x:v>77</x:v>
      </x:c>
      <x:c r="G3962" s="0" t="s">
        <x:v>52</x:v>
      </x:c>
      <x:c r="H3962" s="0" t="s">
        <x:v>52</x:v>
      </x:c>
      <x:c r="I3962" s="0" t="s">
        <x:v>53</x:v>
      </x:c>
      <x:c r="J3962" s="0">
        <x:v>0.97</x:v>
      </x:c>
    </x:row>
    <x:row r="3963" spans="1:10">
      <x:c r="A3963" s="0" t="s">
        <x:v>2</x:v>
      </x:c>
      <x:c r="B3963" s="0" t="s">
        <x:v>4</x:v>
      </x:c>
      <x:c r="C3963" s="0" t="s">
        <x:v>1192</x:v>
      </x:c>
      <x:c r="D3963" s="0" t="s">
        <x:v>1193</x:v>
      </x:c>
      <x:c r="E3963" s="0" t="s">
        <x:v>78</x:v>
      </x:c>
      <x:c r="F3963" s="0" t="s">
        <x:v>79</x:v>
      </x:c>
      <x:c r="G3963" s="0" t="s">
        <x:v>52</x:v>
      </x:c>
      <x:c r="H3963" s="0" t="s">
        <x:v>52</x:v>
      </x:c>
      <x:c r="I3963" s="0" t="s">
        <x:v>53</x:v>
      </x:c>
      <x:c r="J3963" s="0">
        <x:v>0.16</x:v>
      </x:c>
    </x:row>
    <x:row r="3964" spans="1:10">
      <x:c r="A3964" s="0" t="s">
        <x:v>2</x:v>
      </x:c>
      <x:c r="B3964" s="0" t="s">
        <x:v>4</x:v>
      </x:c>
      <x:c r="C3964" s="0" t="s">
        <x:v>1192</x:v>
      </x:c>
      <x:c r="D3964" s="0" t="s">
        <x:v>1193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>
        <x:v>6.26</x:v>
      </x:c>
    </x:row>
    <x:row r="3965" spans="1:10">
      <x:c r="A3965" s="0" t="s">
        <x:v>2</x:v>
      </x:c>
      <x:c r="B3965" s="0" t="s">
        <x:v>4</x:v>
      </x:c>
      <x:c r="C3965" s="0" t="s">
        <x:v>1192</x:v>
      </x:c>
      <x:c r="D3965" s="0" t="s">
        <x:v>1193</x:v>
      </x:c>
      <x:c r="E3965" s="0" t="s">
        <x:v>82</x:v>
      </x:c>
      <x:c r="F3965" s="0" t="s">
        <x:v>83</x:v>
      </x:c>
      <x:c r="G3965" s="0" t="s">
        <x:v>52</x:v>
      </x:c>
      <x:c r="H3965" s="0" t="s">
        <x:v>52</x:v>
      </x:c>
      <x:c r="I3965" s="0" t="s">
        <x:v>53</x:v>
      </x:c>
      <x:c r="J3965" s="0">
        <x:v>0.2</x:v>
      </x:c>
    </x:row>
    <x:row r="3966" spans="1:10">
      <x:c r="A3966" s="0" t="s">
        <x:v>2</x:v>
      </x:c>
      <x:c r="B3966" s="0" t="s">
        <x:v>4</x:v>
      </x:c>
      <x:c r="C3966" s="0" t="s">
        <x:v>1192</x:v>
      </x:c>
      <x:c r="D3966" s="0" t="s">
        <x:v>1193</x:v>
      </x:c>
      <x:c r="E3966" s="0" t="s">
        <x:v>84</x:v>
      </x:c>
      <x:c r="F3966" s="0" t="s">
        <x:v>85</x:v>
      </x:c>
      <x:c r="G3966" s="0" t="s">
        <x:v>52</x:v>
      </x:c>
      <x:c r="H3966" s="0" t="s">
        <x:v>52</x:v>
      </x:c>
      <x:c r="I3966" s="0" t="s">
        <x:v>53</x:v>
      </x:c>
      <x:c r="J3966" s="0">
        <x:v>0.05</x:v>
      </x:c>
    </x:row>
    <x:row r="3967" spans="1:10">
      <x:c r="A3967" s="0" t="s">
        <x:v>2</x:v>
      </x:c>
      <x:c r="B3967" s="0" t="s">
        <x:v>4</x:v>
      </x:c>
      <x:c r="C3967" s="0" t="s">
        <x:v>1192</x:v>
      </x:c>
      <x:c r="D3967" s="0" t="s">
        <x:v>1193</x:v>
      </x:c>
      <x:c r="E3967" s="0" t="s">
        <x:v>86</x:v>
      </x:c>
      <x:c r="F3967" s="0" t="s">
        <x:v>87</x:v>
      </x:c>
      <x:c r="G3967" s="0" t="s">
        <x:v>52</x:v>
      </x:c>
      <x:c r="H3967" s="0" t="s">
        <x:v>52</x:v>
      </x:c>
      <x:c r="I3967" s="0" t="s">
        <x:v>53</x:v>
      </x:c>
      <x:c r="J3967" s="0">
        <x:v>1.37</x:v>
      </x:c>
    </x:row>
    <x:row r="3968" spans="1:10">
      <x:c r="A3968" s="0" t="s">
        <x:v>2</x:v>
      </x:c>
      <x:c r="B3968" s="0" t="s">
        <x:v>4</x:v>
      </x:c>
      <x:c r="C3968" s="0" t="s">
        <x:v>1192</x:v>
      </x:c>
      <x:c r="D3968" s="0" t="s">
        <x:v>1193</x:v>
      </x:c>
      <x:c r="E3968" s="0" t="s">
        <x:v>88</x:v>
      </x:c>
      <x:c r="F3968" s="0" t="s">
        <x:v>89</x:v>
      </x:c>
      <x:c r="G3968" s="0" t="s">
        <x:v>52</x:v>
      </x:c>
      <x:c r="H3968" s="0" t="s">
        <x:v>52</x:v>
      </x:c>
      <x:c r="I3968" s="0" t="s">
        <x:v>53</x:v>
      </x:c>
      <x:c r="J3968" s="0">
        <x:v>0.93</x:v>
      </x:c>
    </x:row>
    <x:row r="3969" spans="1:10">
      <x:c r="A3969" s="0" t="s">
        <x:v>2</x:v>
      </x:c>
      <x:c r="B3969" s="0" t="s">
        <x:v>4</x:v>
      </x:c>
      <x:c r="C3969" s="0" t="s">
        <x:v>1192</x:v>
      </x:c>
      <x:c r="D3969" s="0" t="s">
        <x:v>1193</x:v>
      </x:c>
      <x:c r="E3969" s="0" t="s">
        <x:v>90</x:v>
      </x:c>
      <x:c r="F3969" s="0" t="s">
        <x:v>91</x:v>
      </x:c>
      <x:c r="G3969" s="0" t="s">
        <x:v>52</x:v>
      </x:c>
      <x:c r="H3969" s="0" t="s">
        <x:v>52</x:v>
      </x:c>
      <x:c r="I3969" s="0" t="s">
        <x:v>53</x:v>
      </x:c>
      <x:c r="J3969" s="0">
        <x:v>0.24</x:v>
      </x:c>
    </x:row>
    <x:row r="3970" spans="1:10">
      <x:c r="A3970" s="0" t="s">
        <x:v>2</x:v>
      </x:c>
      <x:c r="B3970" s="0" t="s">
        <x:v>4</x:v>
      </x:c>
      <x:c r="C3970" s="0" t="s">
        <x:v>1192</x:v>
      </x:c>
      <x:c r="D3970" s="0" t="s">
        <x:v>1193</x:v>
      </x:c>
      <x:c r="E3970" s="0" t="s">
        <x:v>92</x:v>
      </x:c>
      <x:c r="F3970" s="0" t="s">
        <x:v>93</x:v>
      </x:c>
      <x:c r="G3970" s="0" t="s">
        <x:v>52</x:v>
      </x:c>
      <x:c r="H3970" s="0" t="s">
        <x:v>52</x:v>
      </x:c>
      <x:c r="I3970" s="0" t="s">
        <x:v>53</x:v>
      </x:c>
      <x:c r="J3970" s="0">
        <x:v>0.33</x:v>
      </x:c>
    </x:row>
    <x:row r="3971" spans="1:10">
      <x:c r="A3971" s="0" t="s">
        <x:v>2</x:v>
      </x:c>
      <x:c r="B3971" s="0" t="s">
        <x:v>4</x:v>
      </x:c>
      <x:c r="C3971" s="0" t="s">
        <x:v>1192</x:v>
      </x:c>
      <x:c r="D3971" s="0" t="s">
        <x:v>1193</x:v>
      </x:c>
      <x:c r="E3971" s="0" t="s">
        <x:v>94</x:v>
      </x:c>
      <x:c r="F3971" s="0" t="s">
        <x:v>95</x:v>
      </x:c>
      <x:c r="G3971" s="0" t="s">
        <x:v>52</x:v>
      </x:c>
      <x:c r="H3971" s="0" t="s">
        <x:v>52</x:v>
      </x:c>
      <x:c r="I3971" s="0" t="s">
        <x:v>53</x:v>
      </x:c>
      <x:c r="J3971" s="0">
        <x:v>0.1</x:v>
      </x:c>
    </x:row>
    <x:row r="3972" spans="1:10">
      <x:c r="A3972" s="0" t="s">
        <x:v>2</x:v>
      </x:c>
      <x:c r="B3972" s="0" t="s">
        <x:v>4</x:v>
      </x:c>
      <x:c r="C3972" s="0" t="s">
        <x:v>1192</x:v>
      </x:c>
      <x:c r="D3972" s="0" t="s">
        <x:v>1193</x:v>
      </x:c>
      <x:c r="E3972" s="0" t="s">
        <x:v>96</x:v>
      </x:c>
      <x:c r="F3972" s="0" t="s">
        <x:v>97</x:v>
      </x:c>
      <x:c r="G3972" s="0" t="s">
        <x:v>52</x:v>
      </x:c>
      <x:c r="H3972" s="0" t="s">
        <x:v>52</x:v>
      </x:c>
      <x:c r="I3972" s="0" t="s">
        <x:v>53</x:v>
      </x:c>
      <x:c r="J3972" s="0">
        <x:v>0.04</x:v>
      </x:c>
    </x:row>
    <x:row r="3973" spans="1:10">
      <x:c r="A3973" s="0" t="s">
        <x:v>2</x:v>
      </x:c>
      <x:c r="B3973" s="0" t="s">
        <x:v>4</x:v>
      </x:c>
      <x:c r="C3973" s="0" t="s">
        <x:v>1192</x:v>
      </x:c>
      <x:c r="D3973" s="0" t="s">
        <x:v>1193</x:v>
      </x:c>
      <x:c r="E3973" s="0" t="s">
        <x:v>98</x:v>
      </x:c>
      <x:c r="F3973" s="0" t="s">
        <x:v>99</x:v>
      </x:c>
      <x:c r="G3973" s="0" t="s">
        <x:v>52</x:v>
      </x:c>
      <x:c r="H3973" s="0" t="s">
        <x:v>52</x:v>
      </x:c>
      <x:c r="I3973" s="0" t="s">
        <x:v>53</x:v>
      </x:c>
      <x:c r="J3973" s="0">
        <x:v>0.94</x:v>
      </x:c>
    </x:row>
    <x:row r="3974" spans="1:10">
      <x:c r="A3974" s="0" t="s">
        <x:v>2</x:v>
      </x:c>
      <x:c r="B3974" s="0" t="s">
        <x:v>4</x:v>
      </x:c>
      <x:c r="C3974" s="0" t="s">
        <x:v>1192</x:v>
      </x:c>
      <x:c r="D3974" s="0" t="s">
        <x:v>1193</x:v>
      </x:c>
      <x:c r="E3974" s="0" t="s">
        <x:v>100</x:v>
      </x:c>
      <x:c r="F3974" s="0" t="s">
        <x:v>101</x:v>
      </x:c>
      <x:c r="G3974" s="0" t="s">
        <x:v>52</x:v>
      </x:c>
      <x:c r="H3974" s="0" t="s">
        <x:v>52</x:v>
      </x:c>
      <x:c r="I3974" s="0" t="s">
        <x:v>53</x:v>
      </x:c>
      <x:c r="J3974" s="0">
        <x:v>1.48</x:v>
      </x:c>
    </x:row>
    <x:row r="3975" spans="1:10">
      <x:c r="A3975" s="0" t="s">
        <x:v>2</x:v>
      </x:c>
      <x:c r="B3975" s="0" t="s">
        <x:v>4</x:v>
      </x:c>
      <x:c r="C3975" s="0" t="s">
        <x:v>1192</x:v>
      </x:c>
      <x:c r="D3975" s="0" t="s">
        <x:v>1193</x:v>
      </x:c>
      <x:c r="E3975" s="0" t="s">
        <x:v>102</x:v>
      </x:c>
      <x:c r="F3975" s="0" t="s">
        <x:v>103</x:v>
      </x:c>
      <x:c r="G3975" s="0" t="s">
        <x:v>52</x:v>
      </x:c>
      <x:c r="H3975" s="0" t="s">
        <x:v>52</x:v>
      </x:c>
      <x:c r="I3975" s="0" t="s">
        <x:v>53</x:v>
      </x:c>
      <x:c r="J3975" s="0">
        <x:v>0.58</x:v>
      </x:c>
    </x:row>
    <x:row r="3976" spans="1:10">
      <x:c r="A3976" s="0" t="s">
        <x:v>2</x:v>
      </x:c>
      <x:c r="B3976" s="0" t="s">
        <x:v>4</x:v>
      </x:c>
      <x:c r="C3976" s="0" t="s">
        <x:v>1192</x:v>
      </x:c>
      <x:c r="D3976" s="0" t="s">
        <x:v>1193</x:v>
      </x:c>
      <x:c r="E3976" s="0" t="s">
        <x:v>104</x:v>
      </x:c>
      <x:c r="F3976" s="0" t="s">
        <x:v>105</x:v>
      </x:c>
      <x:c r="G3976" s="0" t="s">
        <x:v>52</x:v>
      </x:c>
      <x:c r="H3976" s="0" t="s">
        <x:v>52</x:v>
      </x:c>
      <x:c r="I3976" s="0" t="s">
        <x:v>53</x:v>
      </x:c>
      <x:c r="J3976" s="0">
        <x:v>1.92</x:v>
      </x:c>
    </x:row>
    <x:row r="3977" spans="1:10">
      <x:c r="A3977" s="0" t="s">
        <x:v>2</x:v>
      </x:c>
      <x:c r="B3977" s="0" t="s">
        <x:v>4</x:v>
      </x:c>
      <x:c r="C3977" s="0" t="s">
        <x:v>1192</x:v>
      </x:c>
      <x:c r="D3977" s="0" t="s">
        <x:v>1193</x:v>
      </x:c>
      <x:c r="E3977" s="0" t="s">
        <x:v>106</x:v>
      </x:c>
      <x:c r="F3977" s="0" t="s">
        <x:v>107</x:v>
      </x:c>
      <x:c r="G3977" s="0" t="s">
        <x:v>52</x:v>
      </x:c>
      <x:c r="H3977" s="0" t="s">
        <x:v>52</x:v>
      </x:c>
      <x:c r="I3977" s="0" t="s">
        <x:v>53</x:v>
      </x:c>
      <x:c r="J3977" s="0">
        <x:v>0.24</x:v>
      </x:c>
    </x:row>
    <x:row r="3978" spans="1:10">
      <x:c r="A3978" s="0" t="s">
        <x:v>2</x:v>
      </x:c>
      <x:c r="B3978" s="0" t="s">
        <x:v>4</x:v>
      </x:c>
      <x:c r="C3978" s="0" t="s">
        <x:v>1192</x:v>
      </x:c>
      <x:c r="D3978" s="0" t="s">
        <x:v>1193</x:v>
      </x:c>
      <x:c r="E3978" s="0" t="s">
        <x:v>108</x:v>
      </x:c>
      <x:c r="F3978" s="0" t="s">
        <x:v>109</x:v>
      </x:c>
      <x:c r="G3978" s="0" t="s">
        <x:v>52</x:v>
      </x:c>
      <x:c r="H3978" s="0" t="s">
        <x:v>52</x:v>
      </x:c>
      <x:c r="I3978" s="0" t="s">
        <x:v>53</x:v>
      </x:c>
      <x:c r="J3978" s="0">
        <x:v>0.11</x:v>
      </x:c>
    </x:row>
    <x:row r="3979" spans="1:10">
      <x:c r="A3979" s="0" t="s">
        <x:v>2</x:v>
      </x:c>
      <x:c r="B3979" s="0" t="s">
        <x:v>4</x:v>
      </x:c>
      <x:c r="C3979" s="0" t="s">
        <x:v>1192</x:v>
      </x:c>
      <x:c r="D3979" s="0" t="s">
        <x:v>1193</x:v>
      </x:c>
      <x:c r="E3979" s="0" t="s">
        <x:v>110</x:v>
      </x:c>
      <x:c r="F3979" s="0" t="s">
        <x:v>111</x:v>
      </x:c>
      <x:c r="G3979" s="0" t="s">
        <x:v>52</x:v>
      </x:c>
      <x:c r="H3979" s="0" t="s">
        <x:v>52</x:v>
      </x:c>
      <x:c r="I3979" s="0" t="s">
        <x:v>53</x:v>
      </x:c>
      <x:c r="J3979" s="0">
        <x:v>0.6</x:v>
      </x:c>
    </x:row>
    <x:row r="3980" spans="1:10">
      <x:c r="A3980" s="0" t="s">
        <x:v>2</x:v>
      </x:c>
      <x:c r="B3980" s="0" t="s">
        <x:v>4</x:v>
      </x:c>
      <x:c r="C3980" s="0" t="s">
        <x:v>1192</x:v>
      </x:c>
      <x:c r="D3980" s="0" t="s">
        <x:v>1193</x:v>
      </x:c>
      <x:c r="E3980" s="0" t="s">
        <x:v>112</x:v>
      </x:c>
      <x:c r="F3980" s="0" t="s">
        <x:v>113</x:v>
      </x:c>
      <x:c r="G3980" s="0" t="s">
        <x:v>52</x:v>
      </x:c>
      <x:c r="H3980" s="0" t="s">
        <x:v>52</x:v>
      </x:c>
      <x:c r="I3980" s="0" t="s">
        <x:v>53</x:v>
      </x:c>
      <x:c r="J3980" s="0">
        <x:v>0.39</x:v>
      </x:c>
    </x:row>
    <x:row r="3981" spans="1:10">
      <x:c r="A3981" s="0" t="s">
        <x:v>2</x:v>
      </x:c>
      <x:c r="B3981" s="0" t="s">
        <x:v>4</x:v>
      </x:c>
      <x:c r="C3981" s="0" t="s">
        <x:v>1192</x:v>
      </x:c>
      <x:c r="D3981" s="0" t="s">
        <x:v>1193</x:v>
      </x:c>
      <x:c r="E3981" s="0" t="s">
        <x:v>114</x:v>
      </x:c>
      <x:c r="F3981" s="0" t="s">
        <x:v>115</x:v>
      </x:c>
      <x:c r="G3981" s="0" t="s">
        <x:v>52</x:v>
      </x:c>
      <x:c r="H3981" s="0" t="s">
        <x:v>52</x:v>
      </x:c>
      <x:c r="I3981" s="0" t="s">
        <x:v>53</x:v>
      </x:c>
      <x:c r="J3981" s="0">
        <x:v>0.2</x:v>
      </x:c>
    </x:row>
    <x:row r="3982" spans="1:10">
      <x:c r="A3982" s="0" t="s">
        <x:v>2</x:v>
      </x:c>
      <x:c r="B3982" s="0" t="s">
        <x:v>4</x:v>
      </x:c>
      <x:c r="C3982" s="0" t="s">
        <x:v>1192</x:v>
      </x:c>
      <x:c r="D3982" s="0" t="s">
        <x:v>1193</x:v>
      </x:c>
      <x:c r="E3982" s="0" t="s">
        <x:v>116</x:v>
      </x:c>
      <x:c r="F3982" s="0" t="s">
        <x:v>117</x:v>
      </x:c>
      <x:c r="G3982" s="0" t="s">
        <x:v>52</x:v>
      </x:c>
      <x:c r="H3982" s="0" t="s">
        <x:v>52</x:v>
      </x:c>
      <x:c r="I3982" s="0" t="s">
        <x:v>53</x:v>
      </x:c>
      <x:c r="J3982" s="0">
        <x:v>0.28</x:v>
      </x:c>
    </x:row>
    <x:row r="3983" spans="1:10">
      <x:c r="A3983" s="0" t="s">
        <x:v>2</x:v>
      </x:c>
      <x:c r="B3983" s="0" t="s">
        <x:v>4</x:v>
      </x:c>
      <x:c r="C3983" s="0" t="s">
        <x:v>1192</x:v>
      </x:c>
      <x:c r="D3983" s="0" t="s">
        <x:v>1193</x:v>
      </x:c>
      <x:c r="E3983" s="0" t="s">
        <x:v>118</x:v>
      </x:c>
      <x:c r="F3983" s="0" t="s">
        <x:v>119</x:v>
      </x:c>
      <x:c r="G3983" s="0" t="s">
        <x:v>52</x:v>
      </x:c>
      <x:c r="H3983" s="0" t="s">
        <x:v>52</x:v>
      </x:c>
      <x:c r="I3983" s="0" t="s">
        <x:v>53</x:v>
      </x:c>
      <x:c r="J3983" s="0">
        <x:v>0.09</x:v>
      </x:c>
    </x:row>
    <x:row r="3984" spans="1:10">
      <x:c r="A3984" s="0" t="s">
        <x:v>2</x:v>
      </x:c>
      <x:c r="B3984" s="0" t="s">
        <x:v>4</x:v>
      </x:c>
      <x:c r="C3984" s="0" t="s">
        <x:v>1192</x:v>
      </x:c>
      <x:c r="D3984" s="0" t="s">
        <x:v>1193</x:v>
      </x:c>
      <x:c r="E3984" s="0" t="s">
        <x:v>120</x:v>
      </x:c>
      <x:c r="F3984" s="0" t="s">
        <x:v>121</x:v>
      </x:c>
      <x:c r="G3984" s="0" t="s">
        <x:v>52</x:v>
      </x:c>
      <x:c r="H3984" s="0" t="s">
        <x:v>52</x:v>
      </x:c>
      <x:c r="I3984" s="0" t="s">
        <x:v>53</x:v>
      </x:c>
      <x:c r="J3984" s="0">
        <x:v>9.46</x:v>
      </x:c>
    </x:row>
    <x:row r="3985" spans="1:10">
      <x:c r="A3985" s="0" t="s">
        <x:v>2</x:v>
      </x:c>
      <x:c r="B3985" s="0" t="s">
        <x:v>4</x:v>
      </x:c>
      <x:c r="C3985" s="0" t="s">
        <x:v>1192</x:v>
      </x:c>
      <x:c r="D3985" s="0" t="s">
        <x:v>1193</x:v>
      </x:c>
      <x:c r="E3985" s="0" t="s">
        <x:v>122</x:v>
      </x:c>
      <x:c r="F3985" s="0" t="s">
        <x:v>123</x:v>
      </x:c>
      <x:c r="G3985" s="0" t="s">
        <x:v>52</x:v>
      </x:c>
      <x:c r="H3985" s="0" t="s">
        <x:v>52</x:v>
      </x:c>
      <x:c r="I3985" s="0" t="s">
        <x:v>53</x:v>
      </x:c>
      <x:c r="J3985" s="0">
        <x:v>2.59</x:v>
      </x:c>
    </x:row>
    <x:row r="3986" spans="1:10">
      <x:c r="A3986" s="0" t="s">
        <x:v>2</x:v>
      </x:c>
      <x:c r="B3986" s="0" t="s">
        <x:v>4</x:v>
      </x:c>
      <x:c r="C3986" s="0" t="s">
        <x:v>1192</x:v>
      </x:c>
      <x:c r="D3986" s="0" t="s">
        <x:v>1193</x:v>
      </x:c>
      <x:c r="E3986" s="0" t="s">
        <x:v>124</x:v>
      </x:c>
      <x:c r="F3986" s="0" t="s">
        <x:v>125</x:v>
      </x:c>
      <x:c r="G3986" s="0" t="s">
        <x:v>52</x:v>
      </x:c>
      <x:c r="H3986" s="0" t="s">
        <x:v>52</x:v>
      </x:c>
      <x:c r="I3986" s="0" t="s">
        <x:v>53</x:v>
      </x:c>
      <x:c r="J3986" s="0">
        <x:v>0.18</x:v>
      </x:c>
    </x:row>
    <x:row r="3987" spans="1:10">
      <x:c r="A3987" s="0" t="s">
        <x:v>2</x:v>
      </x:c>
      <x:c r="B3987" s="0" t="s">
        <x:v>4</x:v>
      </x:c>
      <x:c r="C3987" s="0" t="s">
        <x:v>1192</x:v>
      </x:c>
      <x:c r="D3987" s="0" t="s">
        <x:v>1193</x:v>
      </x:c>
      <x:c r="E3987" s="0" t="s">
        <x:v>126</x:v>
      </x:c>
      <x:c r="F3987" s="0" t="s">
        <x:v>127</x:v>
      </x:c>
      <x:c r="G3987" s="0" t="s">
        <x:v>52</x:v>
      </x:c>
      <x:c r="H3987" s="0" t="s">
        <x:v>52</x:v>
      </x:c>
      <x:c r="I3987" s="0" t="s">
        <x:v>53</x:v>
      </x:c>
      <x:c r="J3987" s="0">
        <x:v>1.28</x:v>
      </x:c>
    </x:row>
    <x:row r="3988" spans="1:10">
      <x:c r="A3988" s="0" t="s">
        <x:v>2</x:v>
      </x:c>
      <x:c r="B3988" s="0" t="s">
        <x:v>4</x:v>
      </x:c>
      <x:c r="C3988" s="0" t="s">
        <x:v>1192</x:v>
      </x:c>
      <x:c r="D3988" s="0" t="s">
        <x:v>1193</x:v>
      </x:c>
      <x:c r="E3988" s="0" t="s">
        <x:v>128</x:v>
      </x:c>
      <x:c r="F3988" s="0" t="s">
        <x:v>129</x:v>
      </x:c>
      <x:c r="G3988" s="0" t="s">
        <x:v>52</x:v>
      </x:c>
      <x:c r="H3988" s="0" t="s">
        <x:v>52</x:v>
      </x:c>
      <x:c r="I3988" s="0" t="s">
        <x:v>53</x:v>
      </x:c>
      <x:c r="J3988" s="0">
        <x:v>0.25</x:v>
      </x:c>
    </x:row>
    <x:row r="3989" spans="1:10">
      <x:c r="A3989" s="0" t="s">
        <x:v>2</x:v>
      </x:c>
      <x:c r="B3989" s="0" t="s">
        <x:v>4</x:v>
      </x:c>
      <x:c r="C3989" s="0" t="s">
        <x:v>1192</x:v>
      </x:c>
      <x:c r="D3989" s="0" t="s">
        <x:v>1193</x:v>
      </x:c>
      <x:c r="E3989" s="0" t="s">
        <x:v>130</x:v>
      </x:c>
      <x:c r="F3989" s="0" t="s">
        <x:v>131</x:v>
      </x:c>
      <x:c r="G3989" s="0" t="s">
        <x:v>52</x:v>
      </x:c>
      <x:c r="H3989" s="0" t="s">
        <x:v>52</x:v>
      </x:c>
      <x:c r="I3989" s="0" t="s">
        <x:v>53</x:v>
      </x:c>
      <x:c r="J3989" s="0">
        <x:v>0.02</x:v>
      </x:c>
    </x:row>
    <x:row r="3990" spans="1:10">
      <x:c r="A3990" s="0" t="s">
        <x:v>2</x:v>
      </x:c>
      <x:c r="B3990" s="0" t="s">
        <x:v>4</x:v>
      </x:c>
      <x:c r="C3990" s="0" t="s">
        <x:v>1192</x:v>
      </x:c>
      <x:c r="D3990" s="0" t="s">
        <x:v>1193</x:v>
      </x:c>
      <x:c r="E3990" s="0" t="s">
        <x:v>132</x:v>
      </x:c>
      <x:c r="F3990" s="0" t="s">
        <x:v>133</x:v>
      </x:c>
      <x:c r="G3990" s="0" t="s">
        <x:v>52</x:v>
      </x:c>
      <x:c r="H3990" s="0" t="s">
        <x:v>52</x:v>
      </x:c>
      <x:c r="I3990" s="0" t="s">
        <x:v>53</x:v>
      </x:c>
      <x:c r="J3990" s="0">
        <x:v>0.03</x:v>
      </x:c>
    </x:row>
    <x:row r="3991" spans="1:10">
      <x:c r="A3991" s="0" t="s">
        <x:v>2</x:v>
      </x:c>
      <x:c r="B3991" s="0" t="s">
        <x:v>4</x:v>
      </x:c>
      <x:c r="C3991" s="0" t="s">
        <x:v>1192</x:v>
      </x:c>
      <x:c r="D3991" s="0" t="s">
        <x:v>1193</x:v>
      </x:c>
      <x:c r="E3991" s="0" t="s">
        <x:v>134</x:v>
      </x:c>
      <x:c r="F3991" s="0" t="s">
        <x:v>135</x:v>
      </x:c>
      <x:c r="G3991" s="0" t="s">
        <x:v>52</x:v>
      </x:c>
      <x:c r="H3991" s="0" t="s">
        <x:v>52</x:v>
      </x:c>
      <x:c r="I3991" s="0" t="s">
        <x:v>53</x:v>
      </x:c>
      <x:c r="J3991" s="0">
        <x:v>0.26</x:v>
      </x:c>
    </x:row>
    <x:row r="3992" spans="1:10">
      <x:c r="A3992" s="0" t="s">
        <x:v>2</x:v>
      </x:c>
      <x:c r="B3992" s="0" t="s">
        <x:v>4</x:v>
      </x:c>
      <x:c r="C3992" s="0" t="s">
        <x:v>1192</x:v>
      </x:c>
      <x:c r="D3992" s="0" t="s">
        <x:v>1193</x:v>
      </x:c>
      <x:c r="E3992" s="0" t="s">
        <x:v>136</x:v>
      </x:c>
      <x:c r="F3992" s="0" t="s">
        <x:v>137</x:v>
      </x:c>
      <x:c r="G3992" s="0" t="s">
        <x:v>52</x:v>
      </x:c>
      <x:c r="H3992" s="0" t="s">
        <x:v>52</x:v>
      </x:c>
      <x:c r="I3992" s="0" t="s">
        <x:v>53</x:v>
      </x:c>
      <x:c r="J3992" s="0">
        <x:v>0.04</x:v>
      </x:c>
    </x:row>
    <x:row r="3993" spans="1:10">
      <x:c r="A3993" s="0" t="s">
        <x:v>2</x:v>
      </x:c>
      <x:c r="B3993" s="0" t="s">
        <x:v>4</x:v>
      </x:c>
      <x:c r="C3993" s="0" t="s">
        <x:v>1192</x:v>
      </x:c>
      <x:c r="D3993" s="0" t="s">
        <x:v>1193</x:v>
      </x:c>
      <x:c r="E3993" s="0" t="s">
        <x:v>138</x:v>
      </x:c>
      <x:c r="F3993" s="0" t="s">
        <x:v>139</x:v>
      </x:c>
      <x:c r="G3993" s="0" t="s">
        <x:v>52</x:v>
      </x:c>
      <x:c r="H3993" s="0" t="s">
        <x:v>52</x:v>
      </x:c>
      <x:c r="I3993" s="0" t="s">
        <x:v>53</x:v>
      </x:c>
      <x:c r="J3993" s="0">
        <x:v>0.16</x:v>
      </x:c>
    </x:row>
    <x:row r="3994" spans="1:10">
      <x:c r="A3994" s="0" t="s">
        <x:v>2</x:v>
      </x:c>
      <x:c r="B3994" s="0" t="s">
        <x:v>4</x:v>
      </x:c>
      <x:c r="C3994" s="0" t="s">
        <x:v>1192</x:v>
      </x:c>
      <x:c r="D3994" s="0" t="s">
        <x:v>1193</x:v>
      </x:c>
      <x:c r="E3994" s="0" t="s">
        <x:v>140</x:v>
      </x:c>
      <x:c r="F3994" s="0" t="s">
        <x:v>141</x:v>
      </x:c>
      <x:c r="G3994" s="0" t="s">
        <x:v>52</x:v>
      </x:c>
      <x:c r="H3994" s="0" t="s">
        <x:v>52</x:v>
      </x:c>
      <x:c r="I3994" s="0" t="s">
        <x:v>53</x:v>
      </x:c>
      <x:c r="J3994" s="0">
        <x:v>0.4</x:v>
      </x:c>
    </x:row>
    <x:row r="3995" spans="1:10">
      <x:c r="A3995" s="0" t="s">
        <x:v>2</x:v>
      </x:c>
      <x:c r="B3995" s="0" t="s">
        <x:v>4</x:v>
      </x:c>
      <x:c r="C3995" s="0" t="s">
        <x:v>1192</x:v>
      </x:c>
      <x:c r="D3995" s="0" t="s">
        <x:v>1193</x:v>
      </x:c>
      <x:c r="E3995" s="0" t="s">
        <x:v>142</x:v>
      </x:c>
      <x:c r="F3995" s="0" t="s">
        <x:v>143</x:v>
      </x:c>
      <x:c r="G3995" s="0" t="s">
        <x:v>52</x:v>
      </x:c>
      <x:c r="H3995" s="0" t="s">
        <x:v>52</x:v>
      </x:c>
      <x:c r="I3995" s="0" t="s">
        <x:v>53</x:v>
      </x:c>
      <x:c r="J3995" s="0">
        <x:v>1.49</x:v>
      </x:c>
    </x:row>
    <x:row r="3996" spans="1:10">
      <x:c r="A3996" s="0" t="s">
        <x:v>2</x:v>
      </x:c>
      <x:c r="B3996" s="0" t="s">
        <x:v>4</x:v>
      </x:c>
      <x:c r="C3996" s="0" t="s">
        <x:v>1192</x:v>
      </x:c>
      <x:c r="D3996" s="0" t="s">
        <x:v>1193</x:v>
      </x:c>
      <x:c r="E3996" s="0" t="s">
        <x:v>144</x:v>
      </x:c>
      <x:c r="F3996" s="0" t="s">
        <x:v>145</x:v>
      </x:c>
      <x:c r="G3996" s="0" t="s">
        <x:v>52</x:v>
      </x:c>
      <x:c r="H3996" s="0" t="s">
        <x:v>52</x:v>
      </x:c>
      <x:c r="I3996" s="0" t="s">
        <x:v>53</x:v>
      </x:c>
      <x:c r="J3996" s="0">
        <x:v>0.24</x:v>
      </x:c>
    </x:row>
    <x:row r="3997" spans="1:10">
      <x:c r="A3997" s="0" t="s">
        <x:v>2</x:v>
      </x:c>
      <x:c r="B3997" s="0" t="s">
        <x:v>4</x:v>
      </x:c>
      <x:c r="C3997" s="0" t="s">
        <x:v>1192</x:v>
      </x:c>
      <x:c r="D3997" s="0" t="s">
        <x:v>1193</x:v>
      </x:c>
      <x:c r="E3997" s="0" t="s">
        <x:v>146</x:v>
      </x:c>
      <x:c r="F3997" s="0" t="s">
        <x:v>147</x:v>
      </x:c>
      <x:c r="G3997" s="0" t="s">
        <x:v>52</x:v>
      </x:c>
      <x:c r="H3997" s="0" t="s">
        <x:v>52</x:v>
      </x:c>
      <x:c r="I3997" s="0" t="s">
        <x:v>53</x:v>
      </x:c>
      <x:c r="J3997" s="0">
        <x:v>0.39</x:v>
      </x:c>
    </x:row>
    <x:row r="3998" spans="1:10">
      <x:c r="A3998" s="0" t="s">
        <x:v>2</x:v>
      </x:c>
      <x:c r="B3998" s="0" t="s">
        <x:v>4</x:v>
      </x:c>
      <x:c r="C3998" s="0" t="s">
        <x:v>1192</x:v>
      </x:c>
      <x:c r="D3998" s="0" t="s">
        <x:v>1193</x:v>
      </x:c>
      <x:c r="E3998" s="0" t="s">
        <x:v>148</x:v>
      </x:c>
      <x:c r="F3998" s="0" t="s">
        <x:v>149</x:v>
      </x:c>
      <x:c r="G3998" s="0" t="s">
        <x:v>52</x:v>
      </x:c>
      <x:c r="H3998" s="0" t="s">
        <x:v>52</x:v>
      </x:c>
      <x:c r="I3998" s="0" t="s">
        <x:v>53</x:v>
      </x:c>
      <x:c r="J3998" s="0">
        <x:v>1.01</x:v>
      </x:c>
    </x:row>
    <x:row r="3999" spans="1:10">
      <x:c r="A3999" s="0" t="s">
        <x:v>2</x:v>
      </x:c>
      <x:c r="B3999" s="0" t="s">
        <x:v>4</x:v>
      </x:c>
      <x:c r="C3999" s="0" t="s">
        <x:v>1192</x:v>
      </x:c>
      <x:c r="D3999" s="0" t="s">
        <x:v>1193</x:v>
      </x:c>
      <x:c r="E3999" s="0" t="s">
        <x:v>150</x:v>
      </x:c>
      <x:c r="F3999" s="0" t="s">
        <x:v>151</x:v>
      </x:c>
      <x:c r="G3999" s="0" t="s">
        <x:v>52</x:v>
      </x:c>
      <x:c r="H3999" s="0" t="s">
        <x:v>52</x:v>
      </x:c>
      <x:c r="I3999" s="0" t="s">
        <x:v>53</x:v>
      </x:c>
      <x:c r="J3999" s="0">
        <x:v>0.23</x:v>
      </x:c>
    </x:row>
    <x:row r="4000" spans="1:10">
      <x:c r="A4000" s="0" t="s">
        <x:v>2</x:v>
      </x:c>
      <x:c r="B4000" s="0" t="s">
        <x:v>4</x:v>
      </x:c>
      <x:c r="C4000" s="0" t="s">
        <x:v>1192</x:v>
      </x:c>
      <x:c r="D4000" s="0" t="s">
        <x:v>1193</x:v>
      </x:c>
      <x:c r="E4000" s="0" t="s">
        <x:v>152</x:v>
      </x:c>
      <x:c r="F4000" s="0" t="s">
        <x:v>153</x:v>
      </x:c>
      <x:c r="G4000" s="0" t="s">
        <x:v>52</x:v>
      </x:c>
      <x:c r="H4000" s="0" t="s">
        <x:v>52</x:v>
      </x:c>
      <x:c r="I4000" s="0" t="s">
        <x:v>53</x:v>
      </x:c>
      <x:c r="J4000" s="0">
        <x:v>0.02</x:v>
      </x:c>
    </x:row>
    <x:row r="4001" spans="1:10">
      <x:c r="A4001" s="0" t="s">
        <x:v>2</x:v>
      </x:c>
      <x:c r="B4001" s="0" t="s">
        <x:v>4</x:v>
      </x:c>
      <x:c r="C4001" s="0" t="s">
        <x:v>1192</x:v>
      </x:c>
      <x:c r="D4001" s="0" t="s">
        <x:v>1193</x:v>
      </x:c>
      <x:c r="E4001" s="0" t="s">
        <x:v>154</x:v>
      </x:c>
      <x:c r="F4001" s="0" t="s">
        <x:v>155</x:v>
      </x:c>
      <x:c r="G4001" s="0" t="s">
        <x:v>52</x:v>
      </x:c>
      <x:c r="H4001" s="0" t="s">
        <x:v>52</x:v>
      </x:c>
      <x:c r="I4001" s="0" t="s">
        <x:v>53</x:v>
      </x:c>
      <x:c r="J4001" s="0">
        <x:v>0.26</x:v>
      </x:c>
    </x:row>
    <x:row r="4002" spans="1:10">
      <x:c r="A4002" s="0" t="s">
        <x:v>2</x:v>
      </x:c>
      <x:c r="B4002" s="0" t="s">
        <x:v>4</x:v>
      </x:c>
      <x:c r="C4002" s="0" t="s">
        <x:v>1192</x:v>
      </x:c>
      <x:c r="D4002" s="0" t="s">
        <x:v>1193</x:v>
      </x:c>
      <x:c r="E4002" s="0" t="s">
        <x:v>156</x:v>
      </x:c>
      <x:c r="F4002" s="0" t="s">
        <x:v>157</x:v>
      </x:c>
      <x:c r="G4002" s="0" t="s">
        <x:v>52</x:v>
      </x:c>
      <x:c r="H4002" s="0" t="s">
        <x:v>52</x:v>
      </x:c>
      <x:c r="I4002" s="0" t="s">
        <x:v>53</x:v>
      </x:c>
      <x:c r="J4002" s="0">
        <x:v>0.62</x:v>
      </x:c>
    </x:row>
    <x:row r="4003" spans="1:10">
      <x:c r="A4003" s="0" t="s">
        <x:v>2</x:v>
      </x:c>
      <x:c r="B4003" s="0" t="s">
        <x:v>4</x:v>
      </x:c>
      <x:c r="C4003" s="0" t="s">
        <x:v>1192</x:v>
      </x:c>
      <x:c r="D4003" s="0" t="s">
        <x:v>1193</x:v>
      </x:c>
      <x:c r="E4003" s="0" t="s">
        <x:v>158</x:v>
      </x:c>
      <x:c r="F4003" s="0" t="s">
        <x:v>159</x:v>
      </x:c>
      <x:c r="G4003" s="0" t="s">
        <x:v>52</x:v>
      </x:c>
      <x:c r="H4003" s="0" t="s">
        <x:v>52</x:v>
      </x:c>
      <x:c r="I4003" s="0" t="s">
        <x:v>53</x:v>
      </x:c>
      <x:c r="J4003" s="0">
        <x:v>2.45</x:v>
      </x:c>
    </x:row>
    <x:row r="4004" spans="1:10">
      <x:c r="A4004" s="0" t="s">
        <x:v>2</x:v>
      </x:c>
      <x:c r="B4004" s="0" t="s">
        <x:v>4</x:v>
      </x:c>
      <x:c r="C4004" s="0" t="s">
        <x:v>1192</x:v>
      </x:c>
      <x:c r="D4004" s="0" t="s">
        <x:v>1193</x:v>
      </x:c>
      <x:c r="E4004" s="0" t="s">
        <x:v>160</x:v>
      </x:c>
      <x:c r="F4004" s="0" t="s">
        <x:v>161</x:v>
      </x:c>
      <x:c r="G4004" s="0" t="s">
        <x:v>52</x:v>
      </x:c>
      <x:c r="H4004" s="0" t="s">
        <x:v>52</x:v>
      </x:c>
      <x:c r="I4004" s="0" t="s">
        <x:v>53</x:v>
      </x:c>
      <x:c r="J4004" s="0">
        <x:v>1.39</x:v>
      </x:c>
    </x:row>
    <x:row r="4005" spans="1:10">
      <x:c r="A4005" s="0" t="s">
        <x:v>2</x:v>
      </x:c>
      <x:c r="B4005" s="0" t="s">
        <x:v>4</x:v>
      </x:c>
      <x:c r="C4005" s="0" t="s">
        <x:v>1192</x:v>
      </x:c>
      <x:c r="D4005" s="0" t="s">
        <x:v>1193</x:v>
      </x:c>
      <x:c r="E4005" s="0" t="s">
        <x:v>162</x:v>
      </x:c>
      <x:c r="F4005" s="0" t="s">
        <x:v>163</x:v>
      </x:c>
      <x:c r="G4005" s="0" t="s">
        <x:v>52</x:v>
      </x:c>
      <x:c r="H4005" s="0" t="s">
        <x:v>52</x:v>
      </x:c>
      <x:c r="I4005" s="0" t="s">
        <x:v>53</x:v>
      </x:c>
      <x:c r="J4005" s="0">
        <x:v>0.06</x:v>
      </x:c>
    </x:row>
    <x:row r="4006" spans="1:10">
      <x:c r="A4006" s="0" t="s">
        <x:v>2</x:v>
      </x:c>
      <x:c r="B4006" s="0" t="s">
        <x:v>4</x:v>
      </x:c>
      <x:c r="C4006" s="0" t="s">
        <x:v>1192</x:v>
      </x:c>
      <x:c r="D4006" s="0" t="s">
        <x:v>1193</x:v>
      </x:c>
      <x:c r="E4006" s="0" t="s">
        <x:v>164</x:v>
      </x:c>
      <x:c r="F4006" s="0" t="s">
        <x:v>165</x:v>
      </x:c>
      <x:c r="G4006" s="0" t="s">
        <x:v>52</x:v>
      </x:c>
      <x:c r="H4006" s="0" t="s">
        <x:v>52</x:v>
      </x:c>
      <x:c r="I4006" s="0" t="s">
        <x:v>53</x:v>
      </x:c>
      <x:c r="J4006" s="0">
        <x:v>0.24</x:v>
      </x:c>
    </x:row>
    <x:row r="4007" spans="1:10">
      <x:c r="A4007" s="0" t="s">
        <x:v>2</x:v>
      </x:c>
      <x:c r="B4007" s="0" t="s">
        <x:v>4</x:v>
      </x:c>
      <x:c r="C4007" s="0" t="s">
        <x:v>1192</x:v>
      </x:c>
      <x:c r="D4007" s="0" t="s">
        <x:v>1193</x:v>
      </x:c>
      <x:c r="E4007" s="0" t="s">
        <x:v>166</x:v>
      </x:c>
      <x:c r="F4007" s="0" t="s">
        <x:v>167</x:v>
      </x:c>
      <x:c r="G4007" s="0" t="s">
        <x:v>52</x:v>
      </x:c>
      <x:c r="H4007" s="0" t="s">
        <x:v>52</x:v>
      </x:c>
      <x:c r="I4007" s="0" t="s">
        <x:v>53</x:v>
      </x:c>
      <x:c r="J4007" s="0">
        <x:v>0.22</x:v>
      </x:c>
    </x:row>
    <x:row r="4008" spans="1:10">
      <x:c r="A4008" s="0" t="s">
        <x:v>2</x:v>
      </x:c>
      <x:c r="B4008" s="0" t="s">
        <x:v>4</x:v>
      </x:c>
      <x:c r="C4008" s="0" t="s">
        <x:v>1192</x:v>
      </x:c>
      <x:c r="D4008" s="0" t="s">
        <x:v>1193</x:v>
      </x:c>
      <x:c r="E4008" s="0" t="s">
        <x:v>168</x:v>
      </x:c>
      <x:c r="F4008" s="0" t="s">
        <x:v>169</x:v>
      </x:c>
      <x:c r="G4008" s="0" t="s">
        <x:v>52</x:v>
      </x:c>
      <x:c r="H4008" s="0" t="s">
        <x:v>52</x:v>
      </x:c>
      <x:c r="I4008" s="0" t="s">
        <x:v>53</x:v>
      </x:c>
      <x:c r="J4008" s="0">
        <x:v>0.14</x:v>
      </x:c>
    </x:row>
    <x:row r="4009" spans="1:10">
      <x:c r="A4009" s="0" t="s">
        <x:v>2</x:v>
      </x:c>
      <x:c r="B4009" s="0" t="s">
        <x:v>4</x:v>
      </x:c>
      <x:c r="C4009" s="0" t="s">
        <x:v>1192</x:v>
      </x:c>
      <x:c r="D4009" s="0" t="s">
        <x:v>1193</x:v>
      </x:c>
      <x:c r="E4009" s="0" t="s">
        <x:v>170</x:v>
      </x:c>
      <x:c r="F4009" s="0" t="s">
        <x:v>171</x:v>
      </x:c>
      <x:c r="G4009" s="0" t="s">
        <x:v>52</x:v>
      </x:c>
      <x:c r="H4009" s="0" t="s">
        <x:v>52</x:v>
      </x:c>
      <x:c r="I4009" s="0" t="s">
        <x:v>53</x:v>
      </x:c>
      <x:c r="J4009" s="0">
        <x:v>0.37</x:v>
      </x:c>
    </x:row>
    <x:row r="4010" spans="1:10">
      <x:c r="A4010" s="0" t="s">
        <x:v>2</x:v>
      </x:c>
      <x:c r="B4010" s="0" t="s">
        <x:v>4</x:v>
      </x:c>
      <x:c r="C4010" s="0" t="s">
        <x:v>1192</x:v>
      </x:c>
      <x:c r="D4010" s="0" t="s">
        <x:v>1193</x:v>
      </x:c>
      <x:c r="E4010" s="0" t="s">
        <x:v>172</x:v>
      </x:c>
      <x:c r="F4010" s="0" t="s">
        <x:v>173</x:v>
      </x:c>
      <x:c r="G4010" s="0" t="s">
        <x:v>52</x:v>
      </x:c>
      <x:c r="H4010" s="0" t="s">
        <x:v>52</x:v>
      </x:c>
      <x:c r="I4010" s="0" t="s">
        <x:v>53</x:v>
      </x:c>
      <x:c r="J4010" s="0">
        <x:v>0.02</x:v>
      </x:c>
    </x:row>
    <x:row r="4011" spans="1:10">
      <x:c r="A4011" s="0" t="s">
        <x:v>2</x:v>
      </x:c>
      <x:c r="B4011" s="0" t="s">
        <x:v>4</x:v>
      </x:c>
      <x:c r="C4011" s="0" t="s">
        <x:v>1192</x:v>
      </x:c>
      <x:c r="D4011" s="0" t="s">
        <x:v>1193</x:v>
      </x:c>
      <x:c r="E4011" s="0" t="s">
        <x:v>174</x:v>
      </x:c>
      <x:c r="F4011" s="0" t="s">
        <x:v>175</x:v>
      </x:c>
      <x:c r="G4011" s="0" t="s">
        <x:v>52</x:v>
      </x:c>
      <x:c r="H4011" s="0" t="s">
        <x:v>52</x:v>
      </x:c>
      <x:c r="I4011" s="0" t="s">
        <x:v>53</x:v>
      </x:c>
      <x:c r="J4011" s="0">
        <x:v>1.27</x:v>
      </x:c>
    </x:row>
    <x:row r="4012" spans="1:10">
      <x:c r="A4012" s="0" t="s">
        <x:v>2</x:v>
      </x:c>
      <x:c r="B4012" s="0" t="s">
        <x:v>4</x:v>
      </x:c>
      <x:c r="C4012" s="0" t="s">
        <x:v>1192</x:v>
      </x:c>
      <x:c r="D4012" s="0" t="s">
        <x:v>1193</x:v>
      </x:c>
      <x:c r="E4012" s="0" t="s">
        <x:v>176</x:v>
      </x:c>
      <x:c r="F4012" s="0" t="s">
        <x:v>177</x:v>
      </x:c>
      <x:c r="G4012" s="0" t="s">
        <x:v>52</x:v>
      </x:c>
      <x:c r="H4012" s="0" t="s">
        <x:v>52</x:v>
      </x:c>
      <x:c r="I4012" s="0" t="s">
        <x:v>53</x:v>
      </x:c>
      <x:c r="J4012" s="0">
        <x:v>1.97</x:v>
      </x:c>
    </x:row>
    <x:row r="4013" spans="1:10">
      <x:c r="A4013" s="0" t="s">
        <x:v>2</x:v>
      </x:c>
      <x:c r="B4013" s="0" t="s">
        <x:v>4</x:v>
      </x:c>
      <x:c r="C4013" s="0" t="s">
        <x:v>1192</x:v>
      </x:c>
      <x:c r="D4013" s="0" t="s">
        <x:v>1193</x:v>
      </x:c>
      <x:c r="E4013" s="0" t="s">
        <x:v>178</x:v>
      </x:c>
      <x:c r="F4013" s="0" t="s">
        <x:v>179</x:v>
      </x:c>
      <x:c r="G4013" s="0" t="s">
        <x:v>52</x:v>
      </x:c>
      <x:c r="H4013" s="0" t="s">
        <x:v>52</x:v>
      </x:c>
      <x:c r="I4013" s="0" t="s">
        <x:v>53</x:v>
      </x:c>
      <x:c r="J4013" s="0">
        <x:v>0.69</x:v>
      </x:c>
    </x:row>
    <x:row r="4014" spans="1:10">
      <x:c r="A4014" s="0" t="s">
        <x:v>2</x:v>
      </x:c>
      <x:c r="B4014" s="0" t="s">
        <x:v>4</x:v>
      </x:c>
      <x:c r="C4014" s="0" t="s">
        <x:v>1192</x:v>
      </x:c>
      <x:c r="D4014" s="0" t="s">
        <x:v>1193</x:v>
      </x:c>
      <x:c r="E4014" s="0" t="s">
        <x:v>180</x:v>
      </x:c>
      <x:c r="F4014" s="0" t="s">
        <x:v>181</x:v>
      </x:c>
      <x:c r="G4014" s="0" t="s">
        <x:v>52</x:v>
      </x:c>
      <x:c r="H4014" s="0" t="s">
        <x:v>52</x:v>
      </x:c>
      <x:c r="I4014" s="0" t="s">
        <x:v>53</x:v>
      </x:c>
      <x:c r="J4014" s="0">
        <x:v>0.85</x:v>
      </x:c>
    </x:row>
    <x:row r="4015" spans="1:10">
      <x:c r="A4015" s="0" t="s">
        <x:v>2</x:v>
      </x:c>
      <x:c r="B4015" s="0" t="s">
        <x:v>4</x:v>
      </x:c>
      <x:c r="C4015" s="0" t="s">
        <x:v>1192</x:v>
      </x:c>
      <x:c r="D4015" s="0" t="s">
        <x:v>1193</x:v>
      </x:c>
      <x:c r="E4015" s="0" t="s">
        <x:v>182</x:v>
      </x:c>
      <x:c r="F4015" s="0" t="s">
        <x:v>183</x:v>
      </x:c>
      <x:c r="G4015" s="0" t="s">
        <x:v>52</x:v>
      </x:c>
      <x:c r="H4015" s="0" t="s">
        <x:v>52</x:v>
      </x:c>
      <x:c r="I4015" s="0" t="s">
        <x:v>53</x:v>
      </x:c>
      <x:c r="J4015" s="0">
        <x:v>0.05</x:v>
      </x:c>
    </x:row>
    <x:row r="4016" spans="1:10">
      <x:c r="A4016" s="0" t="s">
        <x:v>2</x:v>
      </x:c>
      <x:c r="B4016" s="0" t="s">
        <x:v>4</x:v>
      </x:c>
      <x:c r="C4016" s="0" t="s">
        <x:v>1192</x:v>
      </x:c>
      <x:c r="D4016" s="0" t="s">
        <x:v>1193</x:v>
      </x:c>
      <x:c r="E4016" s="0" t="s">
        <x:v>184</x:v>
      </x:c>
      <x:c r="F4016" s="0" t="s">
        <x:v>185</x:v>
      </x:c>
      <x:c r="G4016" s="0" t="s">
        <x:v>52</x:v>
      </x:c>
      <x:c r="H4016" s="0" t="s">
        <x:v>52</x:v>
      </x:c>
      <x:c r="I4016" s="0" t="s">
        <x:v>53</x:v>
      </x:c>
      <x:c r="J4016" s="0">
        <x:v>0.3</x:v>
      </x:c>
    </x:row>
    <x:row r="4017" spans="1:10">
      <x:c r="A4017" s="0" t="s">
        <x:v>2</x:v>
      </x:c>
      <x:c r="B4017" s="0" t="s">
        <x:v>4</x:v>
      </x:c>
      <x:c r="C4017" s="0" t="s">
        <x:v>1192</x:v>
      </x:c>
      <x:c r="D4017" s="0" t="s">
        <x:v>1193</x:v>
      </x:c>
      <x:c r="E4017" s="0" t="s">
        <x:v>186</x:v>
      </x:c>
      <x:c r="F4017" s="0" t="s">
        <x:v>187</x:v>
      </x:c>
      <x:c r="G4017" s="0" t="s">
        <x:v>52</x:v>
      </x:c>
      <x:c r="H4017" s="0" t="s">
        <x:v>52</x:v>
      </x:c>
      <x:c r="I4017" s="0" t="s">
        <x:v>53</x:v>
      </x:c>
      <x:c r="J4017" s="0">
        <x:v>0.07</x:v>
      </x:c>
    </x:row>
    <x:row r="4018" spans="1:10">
      <x:c r="A4018" s="0" t="s">
        <x:v>2</x:v>
      </x:c>
      <x:c r="B4018" s="0" t="s">
        <x:v>4</x:v>
      </x:c>
      <x:c r="C4018" s="0" t="s">
        <x:v>1192</x:v>
      </x:c>
      <x:c r="D4018" s="0" t="s">
        <x:v>1193</x:v>
      </x:c>
      <x:c r="E4018" s="0" t="s">
        <x:v>188</x:v>
      </x:c>
      <x:c r="F4018" s="0" t="s">
        <x:v>189</x:v>
      </x:c>
      <x:c r="G4018" s="0" t="s">
        <x:v>52</x:v>
      </x:c>
      <x:c r="H4018" s="0" t="s">
        <x:v>52</x:v>
      </x:c>
      <x:c r="I4018" s="0" t="s">
        <x:v>53</x:v>
      </x:c>
      <x:c r="J4018" s="0">
        <x:v>21.66</x:v>
      </x:c>
    </x:row>
    <x:row r="4019" spans="1:10">
      <x:c r="A4019" s="0" t="s">
        <x:v>2</x:v>
      </x:c>
      <x:c r="B4019" s="0" t="s">
        <x:v>4</x:v>
      </x:c>
      <x:c r="C4019" s="0" t="s">
        <x:v>1192</x:v>
      </x:c>
      <x:c r="D4019" s="0" t="s">
        <x:v>1193</x:v>
      </x:c>
      <x:c r="E4019" s="0" t="s">
        <x:v>190</x:v>
      </x:c>
      <x:c r="F4019" s="0" t="s">
        <x:v>191</x:v>
      </x:c>
      <x:c r="G4019" s="0" t="s">
        <x:v>52</x:v>
      </x:c>
      <x:c r="H4019" s="0" t="s">
        <x:v>52</x:v>
      </x:c>
      <x:c r="I4019" s="0" t="s">
        <x:v>53</x:v>
      </x:c>
      <x:c r="J4019" s="0">
        <x:v>0.91</x:v>
      </x:c>
    </x:row>
    <x:row r="4020" spans="1:10">
      <x:c r="A4020" s="0" t="s">
        <x:v>2</x:v>
      </x:c>
      <x:c r="B4020" s="0" t="s">
        <x:v>4</x:v>
      </x:c>
      <x:c r="C4020" s="0" t="s">
        <x:v>1192</x:v>
      </x:c>
      <x:c r="D4020" s="0" t="s">
        <x:v>1193</x:v>
      </x:c>
      <x:c r="E4020" s="0" t="s">
        <x:v>192</x:v>
      </x:c>
      <x:c r="F4020" s="0" t="s">
        <x:v>193</x:v>
      </x:c>
      <x:c r="G4020" s="0" t="s">
        <x:v>52</x:v>
      </x:c>
      <x:c r="H4020" s="0" t="s">
        <x:v>52</x:v>
      </x:c>
      <x:c r="I4020" s="0" t="s">
        <x:v>53</x:v>
      </x:c>
      <x:c r="J4020" s="0">
        <x:v>0.48</x:v>
      </x:c>
    </x:row>
    <x:row r="4021" spans="1:10">
      <x:c r="A4021" s="0" t="s">
        <x:v>2</x:v>
      </x:c>
      <x:c r="B4021" s="0" t="s">
        <x:v>4</x:v>
      </x:c>
      <x:c r="C4021" s="0" t="s">
        <x:v>1192</x:v>
      </x:c>
      <x:c r="D4021" s="0" t="s">
        <x:v>1193</x:v>
      </x:c>
      <x:c r="E4021" s="0" t="s">
        <x:v>194</x:v>
      </x:c>
      <x:c r="F4021" s="0" t="s">
        <x:v>195</x:v>
      </x:c>
      <x:c r="G4021" s="0" t="s">
        <x:v>52</x:v>
      </x:c>
      <x:c r="H4021" s="0" t="s">
        <x:v>52</x:v>
      </x:c>
      <x:c r="I4021" s="0" t="s">
        <x:v>53</x:v>
      </x:c>
      <x:c r="J4021" s="0">
        <x:v>2.1</x:v>
      </x:c>
    </x:row>
    <x:row r="4022" spans="1:10">
      <x:c r="A4022" s="0" t="s">
        <x:v>2</x:v>
      </x:c>
      <x:c r="B4022" s="0" t="s">
        <x:v>4</x:v>
      </x:c>
      <x:c r="C4022" s="0" t="s">
        <x:v>1192</x:v>
      </x:c>
      <x:c r="D4022" s="0" t="s">
        <x:v>1193</x:v>
      </x:c>
      <x:c r="E4022" s="0" t="s">
        <x:v>196</x:v>
      </x:c>
      <x:c r="F4022" s="0" t="s">
        <x:v>197</x:v>
      </x:c>
      <x:c r="G4022" s="0" t="s">
        <x:v>52</x:v>
      </x:c>
      <x:c r="H4022" s="0" t="s">
        <x:v>52</x:v>
      </x:c>
      <x:c r="I4022" s="0" t="s">
        <x:v>53</x:v>
      </x:c>
      <x:c r="J4022" s="0">
        <x:v>1.28</x:v>
      </x:c>
    </x:row>
    <x:row r="4023" spans="1:10">
      <x:c r="A4023" s="0" t="s">
        <x:v>2</x:v>
      </x:c>
      <x:c r="B4023" s="0" t="s">
        <x:v>4</x:v>
      </x:c>
      <x:c r="C4023" s="0" t="s">
        <x:v>1192</x:v>
      </x:c>
      <x:c r="D4023" s="0" t="s">
        <x:v>1193</x:v>
      </x:c>
      <x:c r="E4023" s="0" t="s">
        <x:v>198</x:v>
      </x:c>
      <x:c r="F4023" s="0" t="s">
        <x:v>199</x:v>
      </x:c>
      <x:c r="G4023" s="0" t="s">
        <x:v>52</x:v>
      </x:c>
      <x:c r="H4023" s="0" t="s">
        <x:v>52</x:v>
      </x:c>
      <x:c r="I4023" s="0" t="s">
        <x:v>53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1192</x:v>
      </x:c>
      <x:c r="D4024" s="0" t="s">
        <x:v>1193</x:v>
      </x:c>
      <x:c r="E4024" s="0" t="s">
        <x:v>200</x:v>
      </x:c>
      <x:c r="F4024" s="0" t="s">
        <x:v>201</x:v>
      </x:c>
      <x:c r="G4024" s="0" t="s">
        <x:v>52</x:v>
      </x:c>
      <x:c r="H4024" s="0" t="s">
        <x:v>52</x:v>
      </x:c>
      <x:c r="I4024" s="0" t="s">
        <x:v>53</x:v>
      </x:c>
      <x:c r="J4024" s="0">
        <x:v>0.24</x:v>
      </x:c>
    </x:row>
    <x:row r="4025" spans="1:10">
      <x:c r="A4025" s="0" t="s">
        <x:v>2</x:v>
      </x:c>
      <x:c r="B4025" s="0" t="s">
        <x:v>4</x:v>
      </x:c>
      <x:c r="C4025" s="0" t="s">
        <x:v>1192</x:v>
      </x:c>
      <x:c r="D4025" s="0" t="s">
        <x:v>1193</x:v>
      </x:c>
      <x:c r="E4025" s="0" t="s">
        <x:v>202</x:v>
      </x:c>
      <x:c r="F4025" s="0" t="s">
        <x:v>203</x:v>
      </x:c>
      <x:c r="G4025" s="0" t="s">
        <x:v>52</x:v>
      </x:c>
      <x:c r="H4025" s="0" t="s">
        <x:v>52</x:v>
      </x:c>
      <x:c r="I4025" s="0" t="s">
        <x:v>53</x:v>
      </x:c>
      <x:c r="J4025" s="0">
        <x:v>0.49</x:v>
      </x:c>
    </x:row>
    <x:row r="4026" spans="1:10">
      <x:c r="A4026" s="0" t="s">
        <x:v>2</x:v>
      </x:c>
      <x:c r="B4026" s="0" t="s">
        <x:v>4</x:v>
      </x:c>
      <x:c r="C4026" s="0" t="s">
        <x:v>1192</x:v>
      </x:c>
      <x:c r="D4026" s="0" t="s">
        <x:v>1193</x:v>
      </x:c>
      <x:c r="E4026" s="0" t="s">
        <x:v>204</x:v>
      </x:c>
      <x:c r="F4026" s="0" t="s">
        <x:v>205</x:v>
      </x:c>
      <x:c r="G4026" s="0" t="s">
        <x:v>52</x:v>
      </x:c>
      <x:c r="H4026" s="0" t="s">
        <x:v>52</x:v>
      </x:c>
      <x:c r="I4026" s="0" t="s">
        <x:v>53</x:v>
      </x:c>
      <x:c r="J4026" s="0">
        <x:v>0.24</x:v>
      </x:c>
    </x:row>
    <x:row r="4027" spans="1:10">
      <x:c r="A4027" s="0" t="s">
        <x:v>2</x:v>
      </x:c>
      <x:c r="B4027" s="0" t="s">
        <x:v>4</x:v>
      </x:c>
      <x:c r="C4027" s="0" t="s">
        <x:v>1192</x:v>
      </x:c>
      <x:c r="D4027" s="0" t="s">
        <x:v>1193</x:v>
      </x:c>
      <x:c r="E4027" s="0" t="s">
        <x:v>206</x:v>
      </x:c>
      <x:c r="F4027" s="0" t="s">
        <x:v>207</x:v>
      </x:c>
      <x:c r="G4027" s="0" t="s">
        <x:v>52</x:v>
      </x:c>
      <x:c r="H4027" s="0" t="s">
        <x:v>52</x:v>
      </x:c>
      <x:c r="I4027" s="0" t="s">
        <x:v>53</x:v>
      </x:c>
      <x:c r="J4027" s="0">
        <x:v>0.25</x:v>
      </x:c>
    </x:row>
    <x:row r="4028" spans="1:10">
      <x:c r="A4028" s="0" t="s">
        <x:v>2</x:v>
      </x:c>
      <x:c r="B4028" s="0" t="s">
        <x:v>4</x:v>
      </x:c>
      <x:c r="C4028" s="0" t="s">
        <x:v>1192</x:v>
      </x:c>
      <x:c r="D4028" s="0" t="s">
        <x:v>1193</x:v>
      </x:c>
      <x:c r="E4028" s="0" t="s">
        <x:v>208</x:v>
      </x:c>
      <x:c r="F4028" s="0" t="s">
        <x:v>209</x:v>
      </x:c>
      <x:c r="G4028" s="0" t="s">
        <x:v>52</x:v>
      </x:c>
      <x:c r="H4028" s="0" t="s">
        <x:v>52</x:v>
      </x:c>
      <x:c r="I4028" s="0" t="s">
        <x:v>53</x:v>
      </x:c>
      <x:c r="J4028" s="0">
        <x:v>1.32</x:v>
      </x:c>
    </x:row>
    <x:row r="4029" spans="1:10">
      <x:c r="A4029" s="0" t="s">
        <x:v>2</x:v>
      </x:c>
      <x:c r="B4029" s="0" t="s">
        <x:v>4</x:v>
      </x:c>
      <x:c r="C4029" s="0" t="s">
        <x:v>1192</x:v>
      </x:c>
      <x:c r="D4029" s="0" t="s">
        <x:v>1193</x:v>
      </x:c>
      <x:c r="E4029" s="0" t="s">
        <x:v>210</x:v>
      </x:c>
      <x:c r="F4029" s="0" t="s">
        <x:v>211</x:v>
      </x:c>
      <x:c r="G4029" s="0" t="s">
        <x:v>52</x:v>
      </x:c>
      <x:c r="H4029" s="0" t="s">
        <x:v>52</x:v>
      </x:c>
      <x:c r="I4029" s="0" t="s">
        <x:v>53</x:v>
      </x:c>
      <x:c r="J4029" s="0">
        <x:v>1.26</x:v>
      </x:c>
    </x:row>
    <x:row r="4030" spans="1:10">
      <x:c r="A4030" s="0" t="s">
        <x:v>2</x:v>
      </x:c>
      <x:c r="B4030" s="0" t="s">
        <x:v>4</x:v>
      </x:c>
      <x:c r="C4030" s="0" t="s">
        <x:v>1192</x:v>
      </x:c>
      <x:c r="D4030" s="0" t="s">
        <x:v>1193</x:v>
      </x:c>
      <x:c r="E4030" s="0" t="s">
        <x:v>212</x:v>
      </x:c>
      <x:c r="F4030" s="0" t="s">
        <x:v>213</x:v>
      </x:c>
      <x:c r="G4030" s="0" t="s">
        <x:v>52</x:v>
      </x:c>
      <x:c r="H4030" s="0" t="s">
        <x:v>52</x:v>
      </x:c>
      <x:c r="I4030" s="0" t="s">
        <x:v>53</x:v>
      </x:c>
      <x:c r="J4030" s="0">
        <x:v>0.71</x:v>
      </x:c>
    </x:row>
    <x:row r="4031" spans="1:10">
      <x:c r="A4031" s="0" t="s">
        <x:v>2</x:v>
      </x:c>
      <x:c r="B4031" s="0" t="s">
        <x:v>4</x:v>
      </x:c>
      <x:c r="C4031" s="0" t="s">
        <x:v>1192</x:v>
      </x:c>
      <x:c r="D4031" s="0" t="s">
        <x:v>1193</x:v>
      </x:c>
      <x:c r="E4031" s="0" t="s">
        <x:v>214</x:v>
      </x:c>
      <x:c r="F4031" s="0" t="s">
        <x:v>215</x:v>
      </x:c>
      <x:c r="G4031" s="0" t="s">
        <x:v>52</x:v>
      </x:c>
      <x:c r="H4031" s="0" t="s">
        <x:v>52</x:v>
      </x:c>
      <x:c r="I4031" s="0" t="s">
        <x:v>53</x:v>
      </x:c>
      <x:c r="J4031" s="0">
        <x:v>0.33</x:v>
      </x:c>
    </x:row>
    <x:row r="4032" spans="1:10">
      <x:c r="A4032" s="0" t="s">
        <x:v>2</x:v>
      </x:c>
      <x:c r="B4032" s="0" t="s">
        <x:v>4</x:v>
      </x:c>
      <x:c r="C4032" s="0" t="s">
        <x:v>1192</x:v>
      </x:c>
      <x:c r="D4032" s="0" t="s">
        <x:v>1193</x:v>
      </x:c>
      <x:c r="E4032" s="0" t="s">
        <x:v>216</x:v>
      </x:c>
      <x:c r="F4032" s="0" t="s">
        <x:v>217</x:v>
      </x:c>
      <x:c r="G4032" s="0" t="s">
        <x:v>52</x:v>
      </x:c>
      <x:c r="H4032" s="0" t="s">
        <x:v>52</x:v>
      </x:c>
      <x:c r="I4032" s="0" t="s">
        <x:v>53</x:v>
      </x:c>
      <x:c r="J4032" s="0">
        <x:v>0.05</x:v>
      </x:c>
    </x:row>
    <x:row r="4033" spans="1:10">
      <x:c r="A4033" s="0" t="s">
        <x:v>2</x:v>
      </x:c>
      <x:c r="B4033" s="0" t="s">
        <x:v>4</x:v>
      </x:c>
      <x:c r="C4033" s="0" t="s">
        <x:v>1192</x:v>
      </x:c>
      <x:c r="D4033" s="0" t="s">
        <x:v>1193</x:v>
      </x:c>
      <x:c r="E4033" s="0" t="s">
        <x:v>218</x:v>
      </x:c>
      <x:c r="F4033" s="0" t="s">
        <x:v>219</x:v>
      </x:c>
      <x:c r="G4033" s="0" t="s">
        <x:v>52</x:v>
      </x:c>
      <x:c r="H4033" s="0" t="s">
        <x:v>52</x:v>
      </x:c>
      <x:c r="I4033" s="0" t="s">
        <x:v>53</x:v>
      </x:c>
      <x:c r="J4033" s="0">
        <x:v>4.14</x:v>
      </x:c>
    </x:row>
    <x:row r="4034" spans="1:10">
      <x:c r="A4034" s="0" t="s">
        <x:v>2</x:v>
      </x:c>
      <x:c r="B4034" s="0" t="s">
        <x:v>4</x:v>
      </x:c>
      <x:c r="C4034" s="0" t="s">
        <x:v>1192</x:v>
      </x:c>
      <x:c r="D4034" s="0" t="s">
        <x:v>1193</x:v>
      </x:c>
      <x:c r="E4034" s="0" t="s">
        <x:v>220</x:v>
      </x:c>
      <x:c r="F4034" s="0" t="s">
        <x:v>221</x:v>
      </x:c>
      <x:c r="G4034" s="0" t="s">
        <x:v>52</x:v>
      </x:c>
      <x:c r="H4034" s="0" t="s">
        <x:v>52</x:v>
      </x:c>
      <x:c r="I4034" s="0" t="s">
        <x:v>53</x:v>
      </x:c>
      <x:c r="J4034" s="0">
        <x:v>0.55</x:v>
      </x:c>
    </x:row>
    <x:row r="4035" spans="1:10">
      <x:c r="A4035" s="0" t="s">
        <x:v>2</x:v>
      </x:c>
      <x:c r="B4035" s="0" t="s">
        <x:v>4</x:v>
      </x:c>
      <x:c r="C4035" s="0" t="s">
        <x:v>1192</x:v>
      </x:c>
      <x:c r="D4035" s="0" t="s">
        <x:v>1193</x:v>
      </x:c>
      <x:c r="E4035" s="0" t="s">
        <x:v>222</x:v>
      </x:c>
      <x:c r="F4035" s="0" t="s">
        <x:v>223</x:v>
      </x:c>
      <x:c r="G4035" s="0" t="s">
        <x:v>52</x:v>
      </x:c>
      <x:c r="H4035" s="0" t="s">
        <x:v>52</x:v>
      </x:c>
      <x:c r="I4035" s="0" t="s">
        <x:v>53</x:v>
      </x:c>
      <x:c r="J4035" s="0">
        <x:v>0.05</x:v>
      </x:c>
    </x:row>
    <x:row r="4036" spans="1:10">
      <x:c r="A4036" s="0" t="s">
        <x:v>2</x:v>
      </x:c>
      <x:c r="B4036" s="0" t="s">
        <x:v>4</x:v>
      </x:c>
      <x:c r="C4036" s="0" t="s">
        <x:v>1192</x:v>
      </x:c>
      <x:c r="D4036" s="0" t="s">
        <x:v>1193</x:v>
      </x:c>
      <x:c r="E4036" s="0" t="s">
        <x:v>224</x:v>
      </x:c>
      <x:c r="F4036" s="0" t="s">
        <x:v>225</x:v>
      </x:c>
      <x:c r="G4036" s="0" t="s">
        <x:v>52</x:v>
      </x:c>
      <x:c r="H4036" s="0" t="s">
        <x:v>52</x:v>
      </x:c>
      <x:c r="I4036" s="0" t="s">
        <x:v>53</x:v>
      </x:c>
      <x:c r="J4036" s="0">
        <x:v>0.02</x:v>
      </x:c>
    </x:row>
    <x:row r="4037" spans="1:10">
      <x:c r="A4037" s="0" t="s">
        <x:v>2</x:v>
      </x:c>
      <x:c r="B4037" s="0" t="s">
        <x:v>4</x:v>
      </x:c>
      <x:c r="C4037" s="0" t="s">
        <x:v>1192</x:v>
      </x:c>
      <x:c r="D4037" s="0" t="s">
        <x:v>1193</x:v>
      </x:c>
      <x:c r="E4037" s="0" t="s">
        <x:v>226</x:v>
      </x:c>
      <x:c r="F4037" s="0" t="s">
        <x:v>227</x:v>
      </x:c>
      <x:c r="G4037" s="0" t="s">
        <x:v>52</x:v>
      </x:c>
      <x:c r="H4037" s="0" t="s">
        <x:v>52</x:v>
      </x:c>
      <x:c r="I4037" s="0" t="s">
        <x:v>53</x:v>
      </x:c>
      <x:c r="J4037" s="0">
        <x:v>0.01</x:v>
      </x:c>
    </x:row>
    <x:row r="4038" spans="1:10">
      <x:c r="A4038" s="0" t="s">
        <x:v>2</x:v>
      </x:c>
      <x:c r="B4038" s="0" t="s">
        <x:v>4</x:v>
      </x:c>
      <x:c r="C4038" s="0" t="s">
        <x:v>1192</x:v>
      </x:c>
      <x:c r="D4038" s="0" t="s">
        <x:v>1193</x:v>
      </x:c>
      <x:c r="E4038" s="0" t="s">
        <x:v>228</x:v>
      </x:c>
      <x:c r="F4038" s="0" t="s">
        <x:v>229</x:v>
      </x:c>
      <x:c r="G4038" s="0" t="s">
        <x:v>52</x:v>
      </x:c>
      <x:c r="H4038" s="0" t="s">
        <x:v>52</x:v>
      </x:c>
      <x:c r="I4038" s="0" t="s">
        <x:v>53</x:v>
      </x:c>
      <x:c r="J4038" s="0">
        <x:v>1.04</x:v>
      </x:c>
    </x:row>
    <x:row r="4039" spans="1:10">
      <x:c r="A4039" s="0" t="s">
        <x:v>2</x:v>
      </x:c>
      <x:c r="B4039" s="0" t="s">
        <x:v>4</x:v>
      </x:c>
      <x:c r="C4039" s="0" t="s">
        <x:v>1192</x:v>
      </x:c>
      <x:c r="D4039" s="0" t="s">
        <x:v>1193</x:v>
      </x:c>
      <x:c r="E4039" s="0" t="s">
        <x:v>230</x:v>
      </x:c>
      <x:c r="F4039" s="0" t="s">
        <x:v>231</x:v>
      </x:c>
      <x:c r="G4039" s="0" t="s">
        <x:v>52</x:v>
      </x:c>
      <x:c r="H4039" s="0" t="s">
        <x:v>52</x:v>
      </x:c>
      <x:c r="I4039" s="0" t="s">
        <x:v>53</x:v>
      </x:c>
      <x:c r="J4039" s="0">
        <x:v>0.23</x:v>
      </x:c>
    </x:row>
    <x:row r="4040" spans="1:10">
      <x:c r="A4040" s="0" t="s">
        <x:v>2</x:v>
      </x:c>
      <x:c r="B4040" s="0" t="s">
        <x:v>4</x:v>
      </x:c>
      <x:c r="C4040" s="0" t="s">
        <x:v>1192</x:v>
      </x:c>
      <x:c r="D4040" s="0" t="s">
        <x:v>1193</x:v>
      </x:c>
      <x:c r="E4040" s="0" t="s">
        <x:v>232</x:v>
      </x:c>
      <x:c r="F4040" s="0" t="s">
        <x:v>233</x:v>
      </x:c>
      <x:c r="G4040" s="0" t="s">
        <x:v>52</x:v>
      </x:c>
      <x:c r="H4040" s="0" t="s">
        <x:v>52</x:v>
      </x:c>
      <x:c r="I4040" s="0" t="s">
        <x:v>53</x:v>
      </x:c>
      <x:c r="J4040" s="0">
        <x:v>0.24</x:v>
      </x:c>
    </x:row>
    <x:row r="4041" spans="1:10">
      <x:c r="A4041" s="0" t="s">
        <x:v>2</x:v>
      </x:c>
      <x:c r="B4041" s="0" t="s">
        <x:v>4</x:v>
      </x:c>
      <x:c r="C4041" s="0" t="s">
        <x:v>1192</x:v>
      </x:c>
      <x:c r="D4041" s="0" t="s">
        <x:v>1193</x:v>
      </x:c>
      <x:c r="E4041" s="0" t="s">
        <x:v>234</x:v>
      </x:c>
      <x:c r="F4041" s="0" t="s">
        <x:v>235</x:v>
      </x:c>
      <x:c r="G4041" s="0" t="s">
        <x:v>52</x:v>
      </x:c>
      <x:c r="H4041" s="0" t="s">
        <x:v>52</x:v>
      </x:c>
      <x:c r="I4041" s="0" t="s">
        <x:v>53</x:v>
      </x:c>
      <x:c r="J4041" s="0">
        <x:v>0.01</x:v>
      </x:c>
    </x:row>
    <x:row r="4042" spans="1:10">
      <x:c r="A4042" s="0" t="s">
        <x:v>2</x:v>
      </x:c>
      <x:c r="B4042" s="0" t="s">
        <x:v>4</x:v>
      </x:c>
      <x:c r="C4042" s="0" t="s">
        <x:v>1192</x:v>
      </x:c>
      <x:c r="D4042" s="0" t="s">
        <x:v>1193</x:v>
      </x:c>
      <x:c r="E4042" s="0" t="s">
        <x:v>236</x:v>
      </x:c>
      <x:c r="F4042" s="0" t="s">
        <x:v>237</x:v>
      </x:c>
      <x:c r="G4042" s="0" t="s">
        <x:v>52</x:v>
      </x:c>
      <x:c r="H4042" s="0" t="s">
        <x:v>52</x:v>
      </x:c>
      <x:c r="I4042" s="0" t="s">
        <x:v>53</x:v>
      </x:c>
      <x:c r="J4042" s="0">
        <x:v>0.46</x:v>
      </x:c>
    </x:row>
    <x:row r="4043" spans="1:10">
      <x:c r="A4043" s="0" t="s">
        <x:v>2</x:v>
      </x:c>
      <x:c r="B4043" s="0" t="s">
        <x:v>4</x:v>
      </x:c>
      <x:c r="C4043" s="0" t="s">
        <x:v>1192</x:v>
      </x:c>
      <x:c r="D4043" s="0" t="s">
        <x:v>1193</x:v>
      </x:c>
      <x:c r="E4043" s="0" t="s">
        <x:v>238</x:v>
      </x:c>
      <x:c r="F4043" s="0" t="s">
        <x:v>239</x:v>
      </x:c>
      <x:c r="G4043" s="0" t="s">
        <x:v>52</x:v>
      </x:c>
      <x:c r="H4043" s="0" t="s">
        <x:v>52</x:v>
      </x:c>
      <x:c r="I4043" s="0" t="s">
        <x:v>53</x:v>
      </x:c>
      <x:c r="J4043" s="0">
        <x:v>0.11</x:v>
      </x:c>
    </x:row>
    <x:row r="4044" spans="1:10">
      <x:c r="A4044" s="0" t="s">
        <x:v>2</x:v>
      </x:c>
      <x:c r="B4044" s="0" t="s">
        <x:v>4</x:v>
      </x:c>
      <x:c r="C4044" s="0" t="s">
        <x:v>1192</x:v>
      </x:c>
      <x:c r="D4044" s="0" t="s">
        <x:v>1193</x:v>
      </x:c>
      <x:c r="E4044" s="0" t="s">
        <x:v>240</x:v>
      </x:c>
      <x:c r="F4044" s="0" t="s">
        <x:v>241</x:v>
      </x:c>
      <x:c r="G4044" s="0" t="s">
        <x:v>52</x:v>
      </x:c>
      <x:c r="H4044" s="0" t="s">
        <x:v>52</x:v>
      </x:c>
      <x:c r="I4044" s="0" t="s">
        <x:v>53</x:v>
      </x:c>
      <x:c r="J4044" s="0">
        <x:v>0.02</x:v>
      </x:c>
    </x:row>
    <x:row r="4045" spans="1:10">
      <x:c r="A4045" s="0" t="s">
        <x:v>2</x:v>
      </x:c>
      <x:c r="B4045" s="0" t="s">
        <x:v>4</x:v>
      </x:c>
      <x:c r="C4045" s="0" t="s">
        <x:v>1192</x:v>
      </x:c>
      <x:c r="D4045" s="0" t="s">
        <x:v>1193</x:v>
      </x:c>
      <x:c r="E4045" s="0" t="s">
        <x:v>242</x:v>
      </x:c>
      <x:c r="F4045" s="0" t="s">
        <x:v>243</x:v>
      </x:c>
      <x:c r="G4045" s="0" t="s">
        <x:v>52</x:v>
      </x:c>
      <x:c r="H4045" s="0" t="s">
        <x:v>52</x:v>
      </x:c>
      <x:c r="I4045" s="0" t="s">
        <x:v>53</x:v>
      </x:c>
      <x:c r="J4045" s="0">
        <x:v>0.54</x:v>
      </x:c>
    </x:row>
    <x:row r="4046" spans="1:10">
      <x:c r="A4046" s="0" t="s">
        <x:v>2</x:v>
      </x:c>
      <x:c r="B4046" s="0" t="s">
        <x:v>4</x:v>
      </x:c>
      <x:c r="C4046" s="0" t="s">
        <x:v>1192</x:v>
      </x:c>
      <x:c r="D4046" s="0" t="s">
        <x:v>1193</x:v>
      </x:c>
      <x:c r="E4046" s="0" t="s">
        <x:v>244</x:v>
      </x:c>
      <x:c r="F4046" s="0" t="s">
        <x:v>245</x:v>
      </x:c>
      <x:c r="G4046" s="0" t="s">
        <x:v>52</x:v>
      </x:c>
      <x:c r="H4046" s="0" t="s">
        <x:v>52</x:v>
      </x:c>
      <x:c r="I4046" s="0" t="s">
        <x:v>53</x:v>
      </x:c>
      <x:c r="J4046" s="0">
        <x:v>2.39</x:v>
      </x:c>
    </x:row>
    <x:row r="4047" spans="1:10">
      <x:c r="A4047" s="0" t="s">
        <x:v>2</x:v>
      </x:c>
      <x:c r="B4047" s="0" t="s">
        <x:v>4</x:v>
      </x:c>
      <x:c r="C4047" s="0" t="s">
        <x:v>1192</x:v>
      </x:c>
      <x:c r="D4047" s="0" t="s">
        <x:v>1193</x:v>
      </x:c>
      <x:c r="E4047" s="0" t="s">
        <x:v>246</x:v>
      </x:c>
      <x:c r="F4047" s="0" t="s">
        <x:v>247</x:v>
      </x:c>
      <x:c r="G4047" s="0" t="s">
        <x:v>52</x:v>
      </x:c>
      <x:c r="H4047" s="0" t="s">
        <x:v>52</x:v>
      </x:c>
      <x:c r="I4047" s="0" t="s">
        <x:v>53</x:v>
      </x:c>
      <x:c r="J4047" s="0">
        <x:v>0.22</x:v>
      </x:c>
    </x:row>
    <x:row r="4048" spans="1:10">
      <x:c r="A4048" s="0" t="s">
        <x:v>2</x:v>
      </x:c>
      <x:c r="B4048" s="0" t="s">
        <x:v>4</x:v>
      </x:c>
      <x:c r="C4048" s="0" t="s">
        <x:v>1192</x:v>
      </x:c>
      <x:c r="D4048" s="0" t="s">
        <x:v>1193</x:v>
      </x:c>
      <x:c r="E4048" s="0" t="s">
        <x:v>248</x:v>
      </x:c>
      <x:c r="F4048" s="0" t="s">
        <x:v>249</x:v>
      </x:c>
      <x:c r="G4048" s="0" t="s">
        <x:v>52</x:v>
      </x:c>
      <x:c r="H4048" s="0" t="s">
        <x:v>52</x:v>
      </x:c>
      <x:c r="I4048" s="0" t="s">
        <x:v>53</x:v>
      </x:c>
      <x:c r="J4048" s="0">
        <x:v>0.14</x:v>
      </x:c>
    </x:row>
    <x:row r="4049" spans="1:10">
      <x:c r="A4049" s="0" t="s">
        <x:v>2</x:v>
      </x:c>
      <x:c r="B4049" s="0" t="s">
        <x:v>4</x:v>
      </x:c>
      <x:c r="C4049" s="0" t="s">
        <x:v>1192</x:v>
      </x:c>
      <x:c r="D4049" s="0" t="s">
        <x:v>1193</x:v>
      </x:c>
      <x:c r="E4049" s="0" t="s">
        <x:v>250</x:v>
      </x:c>
      <x:c r="F4049" s="0" t="s">
        <x:v>251</x:v>
      </x:c>
      <x:c r="G4049" s="0" t="s">
        <x:v>52</x:v>
      </x:c>
      <x:c r="H4049" s="0" t="s">
        <x:v>52</x:v>
      </x:c>
      <x:c r="I4049" s="0" t="s">
        <x:v>53</x:v>
      </x:c>
      <x:c r="J4049" s="0">
        <x:v>0.25</x:v>
      </x:c>
    </x:row>
    <x:row r="4050" spans="1:10">
      <x:c r="A4050" s="0" t="s">
        <x:v>2</x:v>
      </x:c>
      <x:c r="B4050" s="0" t="s">
        <x:v>4</x:v>
      </x:c>
      <x:c r="C4050" s="0" t="s">
        <x:v>1192</x:v>
      </x:c>
      <x:c r="D4050" s="0" t="s">
        <x:v>1193</x:v>
      </x:c>
      <x:c r="E4050" s="0" t="s">
        <x:v>252</x:v>
      </x:c>
      <x:c r="F4050" s="0" t="s">
        <x:v>253</x:v>
      </x:c>
      <x:c r="G4050" s="0" t="s">
        <x:v>52</x:v>
      </x:c>
      <x:c r="H4050" s="0" t="s">
        <x:v>52</x:v>
      </x:c>
      <x:c r="I4050" s="0" t="s">
        <x:v>53</x:v>
      </x:c>
      <x:c r="J4050" s="0">
        <x:v>0.85</x:v>
      </x:c>
    </x:row>
    <x:row r="4051" spans="1:10">
      <x:c r="A4051" s="0" t="s">
        <x:v>2</x:v>
      </x:c>
      <x:c r="B4051" s="0" t="s">
        <x:v>4</x:v>
      </x:c>
      <x:c r="C4051" s="0" t="s">
        <x:v>1192</x:v>
      </x:c>
      <x:c r="D4051" s="0" t="s">
        <x:v>1193</x:v>
      </x:c>
      <x:c r="E4051" s="0" t="s">
        <x:v>254</x:v>
      </x:c>
      <x:c r="F4051" s="0" t="s">
        <x:v>255</x:v>
      </x:c>
      <x:c r="G4051" s="0" t="s">
        <x:v>52</x:v>
      </x:c>
      <x:c r="H4051" s="0" t="s">
        <x:v>52</x:v>
      </x:c>
      <x:c r="I4051" s="0" t="s">
        <x:v>53</x:v>
      </x:c>
      <x:c r="J4051" s="0">
        <x:v>0.67</x:v>
      </x:c>
    </x:row>
    <x:row r="4052" spans="1:10">
      <x:c r="A4052" s="0" t="s">
        <x:v>2</x:v>
      </x:c>
      <x:c r="B4052" s="0" t="s">
        <x:v>4</x:v>
      </x:c>
      <x:c r="C4052" s="0" t="s">
        <x:v>1192</x:v>
      </x:c>
      <x:c r="D4052" s="0" t="s">
        <x:v>1193</x:v>
      </x:c>
      <x:c r="E4052" s="0" t="s">
        <x:v>256</x:v>
      </x:c>
      <x:c r="F4052" s="0" t="s">
        <x:v>257</x:v>
      </x:c>
      <x:c r="G4052" s="0" t="s">
        <x:v>52</x:v>
      </x:c>
      <x:c r="H4052" s="0" t="s">
        <x:v>52</x:v>
      </x:c>
      <x:c r="I4052" s="0" t="s">
        <x:v>53</x:v>
      </x:c>
      <x:c r="J4052" s="0">
        <x:v>0.07</x:v>
      </x:c>
    </x:row>
    <x:row r="4053" spans="1:10">
      <x:c r="A4053" s="0" t="s">
        <x:v>2</x:v>
      </x:c>
      <x:c r="B4053" s="0" t="s">
        <x:v>4</x:v>
      </x:c>
      <x:c r="C4053" s="0" t="s">
        <x:v>1192</x:v>
      </x:c>
      <x:c r="D4053" s="0" t="s">
        <x:v>1193</x:v>
      </x:c>
      <x:c r="E4053" s="0" t="s">
        <x:v>258</x:v>
      </x:c>
      <x:c r="F4053" s="0" t="s">
        <x:v>259</x:v>
      </x:c>
      <x:c r="G4053" s="0" t="s">
        <x:v>52</x:v>
      </x:c>
      <x:c r="H4053" s="0" t="s">
        <x:v>52</x:v>
      </x:c>
      <x:c r="I4053" s="0" t="s">
        <x:v>53</x:v>
      </x:c>
      <x:c r="J4053" s="0">
        <x:v>0.02</x:v>
      </x:c>
    </x:row>
    <x:row r="4054" spans="1:10">
      <x:c r="A4054" s="0" t="s">
        <x:v>2</x:v>
      </x:c>
      <x:c r="B4054" s="0" t="s">
        <x:v>4</x:v>
      </x:c>
      <x:c r="C4054" s="0" t="s">
        <x:v>1192</x:v>
      </x:c>
      <x:c r="D4054" s="0" t="s">
        <x:v>1193</x:v>
      </x:c>
      <x:c r="E4054" s="0" t="s">
        <x:v>260</x:v>
      </x:c>
      <x:c r="F4054" s="0" t="s">
        <x:v>261</x:v>
      </x:c>
      <x:c r="G4054" s="0" t="s">
        <x:v>52</x:v>
      </x:c>
      <x:c r="H4054" s="0" t="s">
        <x:v>52</x:v>
      </x:c>
      <x:c r="I4054" s="0" t="s">
        <x:v>53</x:v>
      </x:c>
      <x:c r="J4054" s="0">
        <x:v>2.73</x:v>
      </x:c>
    </x:row>
    <x:row r="4055" spans="1:10">
      <x:c r="A4055" s="0" t="s">
        <x:v>2</x:v>
      </x:c>
      <x:c r="B4055" s="0" t="s">
        <x:v>4</x:v>
      </x:c>
      <x:c r="C4055" s="0" t="s">
        <x:v>1192</x:v>
      </x:c>
      <x:c r="D4055" s="0" t="s">
        <x:v>1193</x:v>
      </x:c>
      <x:c r="E4055" s="0" t="s">
        <x:v>262</x:v>
      </x:c>
      <x:c r="F4055" s="0" t="s">
        <x:v>263</x:v>
      </x:c>
      <x:c r="G4055" s="0" t="s">
        <x:v>52</x:v>
      </x:c>
      <x:c r="H4055" s="0" t="s">
        <x:v>52</x:v>
      </x:c>
      <x:c r="I4055" s="0" t="s">
        <x:v>53</x:v>
      </x:c>
      <x:c r="J4055" s="0">
        <x:v>0.56</x:v>
      </x:c>
    </x:row>
    <x:row r="4056" spans="1:10">
      <x:c r="A4056" s="0" t="s">
        <x:v>2</x:v>
      </x:c>
      <x:c r="B4056" s="0" t="s">
        <x:v>4</x:v>
      </x:c>
      <x:c r="C4056" s="0" t="s">
        <x:v>1192</x:v>
      </x:c>
      <x:c r="D4056" s="0" t="s">
        <x:v>1193</x:v>
      </x:c>
      <x:c r="E4056" s="0" t="s">
        <x:v>264</x:v>
      </x:c>
      <x:c r="F4056" s="0" t="s">
        <x:v>265</x:v>
      </x:c>
      <x:c r="G4056" s="0" t="s">
        <x:v>52</x:v>
      </x:c>
      <x:c r="H4056" s="0" t="s">
        <x:v>52</x:v>
      </x:c>
      <x:c r="I4056" s="0" t="s">
        <x:v>53</x:v>
      </x:c>
      <x:c r="J4056" s="0">
        <x:v>0.22</x:v>
      </x:c>
    </x:row>
    <x:row r="4057" spans="1:10">
      <x:c r="A4057" s="0" t="s">
        <x:v>2</x:v>
      </x:c>
      <x:c r="B4057" s="0" t="s">
        <x:v>4</x:v>
      </x:c>
      <x:c r="C4057" s="0" t="s">
        <x:v>1192</x:v>
      </x:c>
      <x:c r="D4057" s="0" t="s">
        <x:v>1193</x:v>
      </x:c>
      <x:c r="E4057" s="0" t="s">
        <x:v>266</x:v>
      </x:c>
      <x:c r="F4057" s="0" t="s">
        <x:v>267</x:v>
      </x:c>
      <x:c r="G4057" s="0" t="s">
        <x:v>52</x:v>
      </x:c>
      <x:c r="H4057" s="0" t="s">
        <x:v>52</x:v>
      </x:c>
      <x:c r="I4057" s="0" t="s">
        <x:v>53</x:v>
      </x:c>
      <x:c r="J4057" s="0">
        <x:v>0.66</x:v>
      </x:c>
    </x:row>
    <x:row r="4058" spans="1:10">
      <x:c r="A4058" s="0" t="s">
        <x:v>2</x:v>
      </x:c>
      <x:c r="B4058" s="0" t="s">
        <x:v>4</x:v>
      </x:c>
      <x:c r="C4058" s="0" t="s">
        <x:v>1192</x:v>
      </x:c>
      <x:c r="D4058" s="0" t="s">
        <x:v>1193</x:v>
      </x:c>
      <x:c r="E4058" s="0" t="s">
        <x:v>268</x:v>
      </x:c>
      <x:c r="F4058" s="0" t="s">
        <x:v>269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1192</x:v>
      </x:c>
      <x:c r="D4059" s="0" t="s">
        <x:v>1193</x:v>
      </x:c>
      <x:c r="E4059" s="0" t="s">
        <x:v>270</x:v>
      </x:c>
      <x:c r="F4059" s="0" t="s">
        <x:v>271</x:v>
      </x:c>
      <x:c r="G4059" s="0" t="s">
        <x:v>52</x:v>
      </x:c>
      <x:c r="H4059" s="0" t="s">
        <x:v>52</x:v>
      </x:c>
      <x:c r="I4059" s="0" t="s">
        <x:v>53</x:v>
      </x:c>
      <x:c r="J4059" s="0">
        <x:v>0.09</x:v>
      </x:c>
    </x:row>
    <x:row r="4060" spans="1:10">
      <x:c r="A4060" s="0" t="s">
        <x:v>2</x:v>
      </x:c>
      <x:c r="B4060" s="0" t="s">
        <x:v>4</x:v>
      </x:c>
      <x:c r="C4060" s="0" t="s">
        <x:v>1192</x:v>
      </x:c>
      <x:c r="D4060" s="0" t="s">
        <x:v>1193</x:v>
      </x:c>
      <x:c r="E4060" s="0" t="s">
        <x:v>272</x:v>
      </x:c>
      <x:c r="F4060" s="0" t="s">
        <x:v>273</x:v>
      </x:c>
      <x:c r="G4060" s="0" t="s">
        <x:v>52</x:v>
      </x:c>
      <x:c r="H4060" s="0" t="s">
        <x:v>52</x:v>
      </x:c>
      <x:c r="I4060" s="0" t="s">
        <x:v>53</x:v>
      </x:c>
      <x:c r="J4060" s="0">
        <x:v>0.12</x:v>
      </x:c>
    </x:row>
    <x:row r="4061" spans="1:10">
      <x:c r="A4061" s="0" t="s">
        <x:v>2</x:v>
      </x:c>
      <x:c r="B4061" s="0" t="s">
        <x:v>4</x:v>
      </x:c>
      <x:c r="C4061" s="0" t="s">
        <x:v>1192</x:v>
      </x:c>
      <x:c r="D4061" s="0" t="s">
        <x:v>1193</x:v>
      </x:c>
      <x:c r="E4061" s="0" t="s">
        <x:v>274</x:v>
      </x:c>
      <x:c r="F4061" s="0" t="s">
        <x:v>275</x:v>
      </x:c>
      <x:c r="G4061" s="0" t="s">
        <x:v>52</x:v>
      </x:c>
      <x:c r="H4061" s="0" t="s">
        <x:v>52</x:v>
      </x:c>
      <x:c r="I4061" s="0" t="s">
        <x:v>53</x:v>
      </x:c>
      <x:c r="J4061" s="0">
        <x:v>0.07</x:v>
      </x:c>
    </x:row>
    <x:row r="4062" spans="1:10">
      <x:c r="A4062" s="0" t="s">
        <x:v>2</x:v>
      </x:c>
      <x:c r="B4062" s="0" t="s">
        <x:v>4</x:v>
      </x:c>
      <x:c r="C4062" s="0" t="s">
        <x:v>1192</x:v>
      </x:c>
      <x:c r="D4062" s="0" t="s">
        <x:v>1193</x:v>
      </x:c>
      <x:c r="E4062" s="0" t="s">
        <x:v>276</x:v>
      </x:c>
      <x:c r="F4062" s="0" t="s">
        <x:v>277</x:v>
      </x:c>
      <x:c r="G4062" s="0" t="s">
        <x:v>52</x:v>
      </x:c>
      <x:c r="H4062" s="0" t="s">
        <x:v>52</x:v>
      </x:c>
      <x:c r="I4062" s="0" t="s">
        <x:v>53</x:v>
      </x:c>
      <x:c r="J4062" s="0">
        <x:v>0.04</x:v>
      </x:c>
    </x:row>
    <x:row r="4063" spans="1:10">
      <x:c r="A4063" s="0" t="s">
        <x:v>2</x:v>
      </x:c>
      <x:c r="B4063" s="0" t="s">
        <x:v>4</x:v>
      </x:c>
      <x:c r="C4063" s="0" t="s">
        <x:v>1192</x:v>
      </x:c>
      <x:c r="D4063" s="0" t="s">
        <x:v>1193</x:v>
      </x:c>
      <x:c r="E4063" s="0" t="s">
        <x:v>278</x:v>
      </x:c>
      <x:c r="F4063" s="0" t="s">
        <x:v>279</x:v>
      </x:c>
      <x:c r="G4063" s="0" t="s">
        <x:v>52</x:v>
      </x:c>
      <x:c r="H4063" s="0" t="s">
        <x:v>52</x:v>
      </x:c>
      <x:c r="I4063" s="0" t="s">
        <x:v>53</x:v>
      </x:c>
      <x:c r="J4063" s="0">
        <x:v>0.27</x:v>
      </x:c>
    </x:row>
    <x:row r="4064" spans="1:10">
      <x:c r="A4064" s="0" t="s">
        <x:v>2</x:v>
      </x:c>
      <x:c r="B4064" s="0" t="s">
        <x:v>4</x:v>
      </x:c>
      <x:c r="C4064" s="0" t="s">
        <x:v>1192</x:v>
      </x:c>
      <x:c r="D4064" s="0" t="s">
        <x:v>1193</x:v>
      </x:c>
      <x:c r="E4064" s="0" t="s">
        <x:v>280</x:v>
      </x:c>
      <x:c r="F4064" s="0" t="s">
        <x:v>281</x:v>
      </x:c>
      <x:c r="G4064" s="0" t="s">
        <x:v>52</x:v>
      </x:c>
      <x:c r="H4064" s="0" t="s">
        <x:v>52</x:v>
      </x:c>
      <x:c r="I4064" s="0" t="s">
        <x:v>53</x:v>
      </x:c>
      <x:c r="J4064" s="0">
        <x:v>0.19</x:v>
      </x:c>
    </x:row>
    <x:row r="4065" spans="1:10">
      <x:c r="A4065" s="0" t="s">
        <x:v>2</x:v>
      </x:c>
      <x:c r="B4065" s="0" t="s">
        <x:v>4</x:v>
      </x:c>
      <x:c r="C4065" s="0" t="s">
        <x:v>1192</x:v>
      </x:c>
      <x:c r="D4065" s="0" t="s">
        <x:v>1193</x:v>
      </x:c>
      <x:c r="E4065" s="0" t="s">
        <x:v>282</x:v>
      </x:c>
      <x:c r="F4065" s="0" t="s">
        <x:v>283</x:v>
      </x:c>
      <x:c r="G4065" s="0" t="s">
        <x:v>52</x:v>
      </x:c>
      <x:c r="H4065" s="0" t="s">
        <x:v>52</x:v>
      </x:c>
      <x:c r="I4065" s="0" t="s">
        <x:v>53</x:v>
      </x:c>
      <x:c r="J4065" s="0">
        <x:v>0.52</x:v>
      </x:c>
    </x:row>
    <x:row r="4066" spans="1:10">
      <x:c r="A4066" s="0" t="s">
        <x:v>2</x:v>
      </x:c>
      <x:c r="B4066" s="0" t="s">
        <x:v>4</x:v>
      </x:c>
      <x:c r="C4066" s="0" t="s">
        <x:v>1192</x:v>
      </x:c>
      <x:c r="D4066" s="0" t="s">
        <x:v>1193</x:v>
      </x:c>
      <x:c r="E4066" s="0" t="s">
        <x:v>284</x:v>
      </x:c>
      <x:c r="F4066" s="0" t="s">
        <x:v>285</x:v>
      </x:c>
      <x:c r="G4066" s="0" t="s">
        <x:v>52</x:v>
      </x:c>
      <x:c r="H4066" s="0" t="s">
        <x:v>52</x:v>
      </x:c>
      <x:c r="I4066" s="0" t="s">
        <x:v>53</x:v>
      </x:c>
      <x:c r="J4066" s="0">
        <x:v>6.45</x:v>
      </x:c>
    </x:row>
    <x:row r="4067" spans="1:10">
      <x:c r="A4067" s="0" t="s">
        <x:v>2</x:v>
      </x:c>
      <x:c r="B4067" s="0" t="s">
        <x:v>4</x:v>
      </x:c>
      <x:c r="C4067" s="0" t="s">
        <x:v>1192</x:v>
      </x:c>
      <x:c r="D4067" s="0" t="s">
        <x:v>1193</x:v>
      </x:c>
      <x:c r="E4067" s="0" t="s">
        <x:v>286</x:v>
      </x:c>
      <x:c r="F4067" s="0" t="s">
        <x:v>287</x:v>
      </x:c>
      <x:c r="G4067" s="0" t="s">
        <x:v>52</x:v>
      </x:c>
      <x:c r="H4067" s="0" t="s">
        <x:v>52</x:v>
      </x:c>
      <x:c r="I4067" s="0" t="s">
        <x:v>53</x:v>
      </x:c>
      <x:c r="J4067" s="0">
        <x:v>0.22</x:v>
      </x:c>
    </x:row>
    <x:row r="4068" spans="1:10">
      <x:c r="A4068" s="0" t="s">
        <x:v>2</x:v>
      </x:c>
      <x:c r="B4068" s="0" t="s">
        <x:v>4</x:v>
      </x:c>
      <x:c r="C4068" s="0" t="s">
        <x:v>1192</x:v>
      </x:c>
      <x:c r="D4068" s="0" t="s">
        <x:v>1193</x:v>
      </x:c>
      <x:c r="E4068" s="0" t="s">
        <x:v>288</x:v>
      </x:c>
      <x:c r="F4068" s="0" t="s">
        <x:v>289</x:v>
      </x:c>
      <x:c r="G4068" s="0" t="s">
        <x:v>52</x:v>
      </x:c>
      <x:c r="H4068" s="0" t="s">
        <x:v>52</x:v>
      </x:c>
      <x:c r="I4068" s="0" t="s">
        <x:v>53</x:v>
      </x:c>
      <x:c r="J4068" s="0">
        <x:v>0.53</x:v>
      </x:c>
    </x:row>
    <x:row r="4069" spans="1:10">
      <x:c r="A4069" s="0" t="s">
        <x:v>2</x:v>
      </x:c>
      <x:c r="B4069" s="0" t="s">
        <x:v>4</x:v>
      </x:c>
      <x:c r="C4069" s="0" t="s">
        <x:v>1192</x:v>
      </x:c>
      <x:c r="D4069" s="0" t="s">
        <x:v>1193</x:v>
      </x:c>
      <x:c r="E4069" s="0" t="s">
        <x:v>290</x:v>
      </x:c>
      <x:c r="F4069" s="0" t="s">
        <x:v>291</x:v>
      </x:c>
      <x:c r="G4069" s="0" t="s">
        <x:v>52</x:v>
      </x:c>
      <x:c r="H4069" s="0" t="s">
        <x:v>52</x:v>
      </x:c>
      <x:c r="I4069" s="0" t="s">
        <x:v>53</x:v>
      </x:c>
      <x:c r="J4069" s="0">
        <x:v>0.95</x:v>
      </x:c>
    </x:row>
    <x:row r="4070" spans="1:10">
      <x:c r="A4070" s="0" t="s">
        <x:v>2</x:v>
      </x:c>
      <x:c r="B4070" s="0" t="s">
        <x:v>4</x:v>
      </x:c>
      <x:c r="C4070" s="0" t="s">
        <x:v>1192</x:v>
      </x:c>
      <x:c r="D4070" s="0" t="s">
        <x:v>1193</x:v>
      </x:c>
      <x:c r="E4070" s="0" t="s">
        <x:v>292</x:v>
      </x:c>
      <x:c r="F4070" s="0" t="s">
        <x:v>293</x:v>
      </x:c>
      <x:c r="G4070" s="0" t="s">
        <x:v>52</x:v>
      </x:c>
      <x:c r="H4070" s="0" t="s">
        <x:v>52</x:v>
      </x:c>
      <x:c r="I4070" s="0" t="s">
        <x:v>53</x:v>
      </x:c>
      <x:c r="J4070" s="0">
        <x:v>0.87</x:v>
      </x:c>
    </x:row>
    <x:row r="4071" spans="1:10">
      <x:c r="A4071" s="0" t="s">
        <x:v>2</x:v>
      </x:c>
      <x:c r="B4071" s="0" t="s">
        <x:v>4</x:v>
      </x:c>
      <x:c r="C4071" s="0" t="s">
        <x:v>1192</x:v>
      </x:c>
      <x:c r="D4071" s="0" t="s">
        <x:v>1193</x:v>
      </x:c>
      <x:c r="E4071" s="0" t="s">
        <x:v>294</x:v>
      </x:c>
      <x:c r="F4071" s="0" t="s">
        <x:v>295</x:v>
      </x:c>
      <x:c r="G4071" s="0" t="s">
        <x:v>52</x:v>
      </x:c>
      <x:c r="H4071" s="0" t="s">
        <x:v>52</x:v>
      </x:c>
      <x:c r="I4071" s="0" t="s">
        <x:v>53</x:v>
      </x:c>
      <x:c r="J4071" s="0">
        <x:v>0.21</x:v>
      </x:c>
    </x:row>
    <x:row r="4072" spans="1:10">
      <x:c r="A4072" s="0" t="s">
        <x:v>2</x:v>
      </x:c>
      <x:c r="B4072" s="0" t="s">
        <x:v>4</x:v>
      </x:c>
      <x:c r="C4072" s="0" t="s">
        <x:v>1192</x:v>
      </x:c>
      <x:c r="D4072" s="0" t="s">
        <x:v>1193</x:v>
      </x:c>
      <x:c r="E4072" s="0" t="s">
        <x:v>296</x:v>
      </x:c>
      <x:c r="F4072" s="0" t="s">
        <x:v>297</x:v>
      </x:c>
      <x:c r="G4072" s="0" t="s">
        <x:v>52</x:v>
      </x:c>
      <x:c r="H4072" s="0" t="s">
        <x:v>52</x:v>
      </x:c>
      <x:c r="I4072" s="0" t="s">
        <x:v>53</x:v>
      </x:c>
      <x:c r="J4072" s="0">
        <x:v>0.34</x:v>
      </x:c>
    </x:row>
    <x:row r="4073" spans="1:10">
      <x:c r="A4073" s="0" t="s">
        <x:v>2</x:v>
      </x:c>
      <x:c r="B4073" s="0" t="s">
        <x:v>4</x:v>
      </x:c>
      <x:c r="C4073" s="0" t="s">
        <x:v>1192</x:v>
      </x:c>
      <x:c r="D4073" s="0" t="s">
        <x:v>1193</x:v>
      </x:c>
      <x:c r="E4073" s="0" t="s">
        <x:v>298</x:v>
      </x:c>
      <x:c r="F4073" s="0" t="s">
        <x:v>299</x:v>
      </x:c>
      <x:c r="G4073" s="0" t="s">
        <x:v>52</x:v>
      </x:c>
      <x:c r="H4073" s="0" t="s">
        <x:v>52</x:v>
      </x:c>
      <x:c r="I4073" s="0" t="s">
        <x:v>53</x:v>
      </x:c>
      <x:c r="J4073" s="0">
        <x:v>0.56</x:v>
      </x:c>
    </x:row>
    <x:row r="4074" spans="1:10">
      <x:c r="A4074" s="0" t="s">
        <x:v>2</x:v>
      </x:c>
      <x:c r="B4074" s="0" t="s">
        <x:v>4</x:v>
      </x:c>
      <x:c r="C4074" s="0" t="s">
        <x:v>1192</x:v>
      </x:c>
      <x:c r="D4074" s="0" t="s">
        <x:v>1193</x:v>
      </x:c>
      <x:c r="E4074" s="0" t="s">
        <x:v>300</x:v>
      </x:c>
      <x:c r="F4074" s="0" t="s">
        <x:v>301</x:v>
      </x:c>
      <x:c r="G4074" s="0" t="s">
        <x:v>52</x:v>
      </x:c>
      <x:c r="H4074" s="0" t="s">
        <x:v>52</x:v>
      </x:c>
      <x:c r="I4074" s="0" t="s">
        <x:v>53</x:v>
      </x:c>
      <x:c r="J4074" s="0">
        <x:v>1.21</x:v>
      </x:c>
    </x:row>
    <x:row r="4075" spans="1:10">
      <x:c r="A4075" s="0" t="s">
        <x:v>2</x:v>
      </x:c>
      <x:c r="B4075" s="0" t="s">
        <x:v>4</x:v>
      </x:c>
      <x:c r="C4075" s="0" t="s">
        <x:v>1192</x:v>
      </x:c>
      <x:c r="D4075" s="0" t="s">
        <x:v>1193</x:v>
      </x:c>
      <x:c r="E4075" s="0" t="s">
        <x:v>302</x:v>
      </x:c>
      <x:c r="F4075" s="0" t="s">
        <x:v>303</x:v>
      </x:c>
      <x:c r="G4075" s="0" t="s">
        <x:v>52</x:v>
      </x:c>
      <x:c r="H4075" s="0" t="s">
        <x:v>52</x:v>
      </x:c>
      <x:c r="I4075" s="0" t="s">
        <x:v>53</x:v>
      </x:c>
      <x:c r="J4075" s="0">
        <x:v>0.12</x:v>
      </x:c>
    </x:row>
    <x:row r="4076" spans="1:10">
      <x:c r="A4076" s="0" t="s">
        <x:v>2</x:v>
      </x:c>
      <x:c r="B4076" s="0" t="s">
        <x:v>4</x:v>
      </x:c>
      <x:c r="C4076" s="0" t="s">
        <x:v>1192</x:v>
      </x:c>
      <x:c r="D4076" s="0" t="s">
        <x:v>1193</x:v>
      </x:c>
      <x:c r="E4076" s="0" t="s">
        <x:v>304</x:v>
      </x:c>
      <x:c r="F4076" s="0" t="s">
        <x:v>305</x:v>
      </x:c>
      <x:c r="G4076" s="0" t="s">
        <x:v>52</x:v>
      </x:c>
      <x:c r="H4076" s="0" t="s">
        <x:v>52</x:v>
      </x:c>
      <x:c r="I4076" s="0" t="s">
        <x:v>53</x:v>
      </x:c>
      <x:c r="J4076" s="0">
        <x:v>0.25</x:v>
      </x:c>
    </x:row>
    <x:row r="4077" spans="1:10">
      <x:c r="A4077" s="0" t="s">
        <x:v>2</x:v>
      </x:c>
      <x:c r="B4077" s="0" t="s">
        <x:v>4</x:v>
      </x:c>
      <x:c r="C4077" s="0" t="s">
        <x:v>1192</x:v>
      </x:c>
      <x:c r="D4077" s="0" t="s">
        <x:v>1193</x:v>
      </x:c>
      <x:c r="E4077" s="0" t="s">
        <x:v>306</x:v>
      </x:c>
      <x:c r="F4077" s="0" t="s">
        <x:v>307</x:v>
      </x:c>
      <x:c r="G4077" s="0" t="s">
        <x:v>52</x:v>
      </x:c>
      <x:c r="H4077" s="0" t="s">
        <x:v>52</x:v>
      </x:c>
      <x:c r="I4077" s="0" t="s">
        <x:v>53</x:v>
      </x:c>
      <x:c r="J4077" s="0">
        <x:v>0.04</x:v>
      </x:c>
    </x:row>
    <x:row r="4078" spans="1:10">
      <x:c r="A4078" s="0" t="s">
        <x:v>2</x:v>
      </x:c>
      <x:c r="B4078" s="0" t="s">
        <x:v>4</x:v>
      </x:c>
      <x:c r="C4078" s="0" t="s">
        <x:v>1192</x:v>
      </x:c>
      <x:c r="D4078" s="0" t="s">
        <x:v>1193</x:v>
      </x:c>
      <x:c r="E4078" s="0" t="s">
        <x:v>308</x:v>
      </x:c>
      <x:c r="F4078" s="0" t="s">
        <x:v>309</x:v>
      </x:c>
      <x:c r="G4078" s="0" t="s">
        <x:v>52</x:v>
      </x:c>
      <x:c r="H4078" s="0" t="s">
        <x:v>52</x:v>
      </x:c>
      <x:c r="I4078" s="0" t="s">
        <x:v>53</x:v>
      </x:c>
      <x:c r="J4078" s="0">
        <x:v>0.28</x:v>
      </x:c>
    </x:row>
    <x:row r="4079" spans="1:10">
      <x:c r="A4079" s="0" t="s">
        <x:v>2</x:v>
      </x:c>
      <x:c r="B4079" s="0" t="s">
        <x:v>4</x:v>
      </x:c>
      <x:c r="C4079" s="0" t="s">
        <x:v>1192</x:v>
      </x:c>
      <x:c r="D4079" s="0" t="s">
        <x:v>1193</x:v>
      </x:c>
      <x:c r="E4079" s="0" t="s">
        <x:v>310</x:v>
      </x:c>
      <x:c r="F4079" s="0" t="s">
        <x:v>311</x:v>
      </x:c>
      <x:c r="G4079" s="0" t="s">
        <x:v>52</x:v>
      </x:c>
      <x:c r="H4079" s="0" t="s">
        <x:v>52</x:v>
      </x:c>
      <x:c r="I4079" s="0" t="s">
        <x:v>53</x:v>
      </x:c>
      <x:c r="J4079" s="0">
        <x:v>0.7</x:v>
      </x:c>
    </x:row>
    <x:row r="4080" spans="1:10">
      <x:c r="A4080" s="0" t="s">
        <x:v>2</x:v>
      </x:c>
      <x:c r="B4080" s="0" t="s">
        <x:v>4</x:v>
      </x:c>
      <x:c r="C4080" s="0" t="s">
        <x:v>1192</x:v>
      </x:c>
      <x:c r="D4080" s="0" t="s">
        <x:v>1193</x:v>
      </x:c>
      <x:c r="E4080" s="0" t="s">
        <x:v>312</x:v>
      </x:c>
      <x:c r="F4080" s="0" t="s">
        <x:v>313</x:v>
      </x:c>
      <x:c r="G4080" s="0" t="s">
        <x:v>52</x:v>
      </x:c>
      <x:c r="H4080" s="0" t="s">
        <x:v>52</x:v>
      </x:c>
      <x:c r="I4080" s="0" t="s">
        <x:v>53</x:v>
      </x:c>
      <x:c r="J4080" s="0">
        <x:v>0.04</x:v>
      </x:c>
    </x:row>
    <x:row r="4081" spans="1:10">
      <x:c r="A4081" s="0" t="s">
        <x:v>2</x:v>
      </x:c>
      <x:c r="B4081" s="0" t="s">
        <x:v>4</x:v>
      </x:c>
      <x:c r="C4081" s="0" t="s">
        <x:v>1192</x:v>
      </x:c>
      <x:c r="D4081" s="0" t="s">
        <x:v>1193</x:v>
      </x:c>
      <x:c r="E4081" s="0" t="s">
        <x:v>314</x:v>
      </x:c>
      <x:c r="F4081" s="0" t="s">
        <x:v>315</x:v>
      </x:c>
      <x:c r="G4081" s="0" t="s">
        <x:v>52</x:v>
      </x:c>
      <x:c r="H4081" s="0" t="s">
        <x:v>52</x:v>
      </x:c>
      <x:c r="I4081" s="0" t="s">
        <x:v>53</x:v>
      </x:c>
      <x:c r="J4081" s="0">
        <x:v>0.12</x:v>
      </x:c>
    </x:row>
    <x:row r="4082" spans="1:10">
      <x:c r="A4082" s="0" t="s">
        <x:v>2</x:v>
      </x:c>
      <x:c r="B4082" s="0" t="s">
        <x:v>4</x:v>
      </x:c>
      <x:c r="C4082" s="0" t="s">
        <x:v>1192</x:v>
      </x:c>
      <x:c r="D4082" s="0" t="s">
        <x:v>1193</x:v>
      </x:c>
      <x:c r="E4082" s="0" t="s">
        <x:v>316</x:v>
      </x:c>
      <x:c r="F4082" s="0" t="s">
        <x:v>317</x:v>
      </x:c>
      <x:c r="G4082" s="0" t="s">
        <x:v>52</x:v>
      </x:c>
      <x:c r="H4082" s="0" t="s">
        <x:v>52</x:v>
      </x:c>
      <x:c r="I4082" s="0" t="s">
        <x:v>53</x:v>
      </x:c>
      <x:c r="J4082" s="0">
        <x:v>9.26</x:v>
      </x:c>
    </x:row>
    <x:row r="4083" spans="1:10">
      <x:c r="A4083" s="0" t="s">
        <x:v>2</x:v>
      </x:c>
      <x:c r="B4083" s="0" t="s">
        <x:v>4</x:v>
      </x:c>
      <x:c r="C4083" s="0" t="s">
        <x:v>1192</x:v>
      </x:c>
      <x:c r="D4083" s="0" t="s">
        <x:v>1193</x:v>
      </x:c>
      <x:c r="E4083" s="0" t="s">
        <x:v>318</x:v>
      </x:c>
      <x:c r="F4083" s="0" t="s">
        <x:v>319</x:v>
      </x:c>
      <x:c r="G4083" s="0" t="s">
        <x:v>52</x:v>
      </x:c>
      <x:c r="H4083" s="0" t="s">
        <x:v>52</x:v>
      </x:c>
      <x:c r="I4083" s="0" t="s">
        <x:v>53</x:v>
      </x:c>
      <x:c r="J4083" s="0">
        <x:v>0.26</x:v>
      </x:c>
    </x:row>
    <x:row r="4084" spans="1:10">
      <x:c r="A4084" s="0" t="s">
        <x:v>2</x:v>
      </x:c>
      <x:c r="B4084" s="0" t="s">
        <x:v>4</x:v>
      </x:c>
      <x:c r="C4084" s="0" t="s">
        <x:v>1192</x:v>
      </x:c>
      <x:c r="D4084" s="0" t="s">
        <x:v>1193</x:v>
      </x:c>
      <x:c r="E4084" s="0" t="s">
        <x:v>320</x:v>
      </x:c>
      <x:c r="F4084" s="0" t="s">
        <x:v>321</x:v>
      </x:c>
      <x:c r="G4084" s="0" t="s">
        <x:v>52</x:v>
      </x:c>
      <x:c r="H4084" s="0" t="s">
        <x:v>52</x:v>
      </x:c>
      <x:c r="I4084" s="0" t="s">
        <x:v>53</x:v>
      </x:c>
      <x:c r="J4084" s="0">
        <x:v>0.13</x:v>
      </x:c>
    </x:row>
    <x:row r="4085" spans="1:10">
      <x:c r="A4085" s="0" t="s">
        <x:v>2</x:v>
      </x:c>
      <x:c r="B4085" s="0" t="s">
        <x:v>4</x:v>
      </x:c>
      <x:c r="C4085" s="0" t="s">
        <x:v>1192</x:v>
      </x:c>
      <x:c r="D4085" s="0" t="s">
        <x:v>1193</x:v>
      </x:c>
      <x:c r="E4085" s="0" t="s">
        <x:v>322</x:v>
      </x:c>
      <x:c r="F4085" s="0" t="s">
        <x:v>323</x:v>
      </x:c>
      <x:c r="G4085" s="0" t="s">
        <x:v>52</x:v>
      </x:c>
      <x:c r="H4085" s="0" t="s">
        <x:v>52</x:v>
      </x:c>
      <x:c r="I4085" s="0" t="s">
        <x:v>53</x:v>
      </x:c>
      <x:c r="J4085" s="0">
        <x:v>0.25</x:v>
      </x:c>
    </x:row>
    <x:row r="4086" spans="1:10">
      <x:c r="A4086" s="0" t="s">
        <x:v>2</x:v>
      </x:c>
      <x:c r="B4086" s="0" t="s">
        <x:v>4</x:v>
      </x:c>
      <x:c r="C4086" s="0" t="s">
        <x:v>1192</x:v>
      </x:c>
      <x:c r="D4086" s="0" t="s">
        <x:v>1193</x:v>
      </x:c>
      <x:c r="E4086" s="0" t="s">
        <x:v>324</x:v>
      </x:c>
      <x:c r="F4086" s="0" t="s">
        <x:v>325</x:v>
      </x:c>
      <x:c r="G4086" s="0" t="s">
        <x:v>52</x:v>
      </x:c>
      <x:c r="H4086" s="0" t="s">
        <x:v>52</x:v>
      </x:c>
      <x:c r="I4086" s="0" t="s">
        <x:v>53</x:v>
      </x:c>
      <x:c r="J4086" s="0">
        <x:v>0.2</x:v>
      </x:c>
    </x:row>
    <x:row r="4087" spans="1:10">
      <x:c r="A4087" s="0" t="s">
        <x:v>2</x:v>
      </x:c>
      <x:c r="B4087" s="0" t="s">
        <x:v>4</x:v>
      </x:c>
      <x:c r="C4087" s="0" t="s">
        <x:v>1192</x:v>
      </x:c>
      <x:c r="D4087" s="0" t="s">
        <x:v>1193</x:v>
      </x:c>
      <x:c r="E4087" s="0" t="s">
        <x:v>326</x:v>
      </x:c>
      <x:c r="F4087" s="0" t="s">
        <x:v>327</x:v>
      </x:c>
      <x:c r="G4087" s="0" t="s">
        <x:v>52</x:v>
      </x:c>
      <x:c r="H4087" s="0" t="s">
        <x:v>52</x:v>
      </x:c>
      <x:c r="I4087" s="0" t="s">
        <x:v>53</x:v>
      </x:c>
      <x:c r="J4087" s="0">
        <x:v>0.03</x:v>
      </x:c>
    </x:row>
    <x:row r="4088" spans="1:10">
      <x:c r="A4088" s="0" t="s">
        <x:v>2</x:v>
      </x:c>
      <x:c r="B4088" s="0" t="s">
        <x:v>4</x:v>
      </x:c>
      <x:c r="C4088" s="0" t="s">
        <x:v>1192</x:v>
      </x:c>
      <x:c r="D4088" s="0" t="s">
        <x:v>1193</x:v>
      </x:c>
      <x:c r="E4088" s="0" t="s">
        <x:v>328</x:v>
      </x:c>
      <x:c r="F4088" s="0" t="s">
        <x:v>329</x:v>
      </x:c>
      <x:c r="G4088" s="0" t="s">
        <x:v>52</x:v>
      </x:c>
      <x:c r="H4088" s="0" t="s">
        <x:v>52</x:v>
      </x:c>
      <x:c r="I4088" s="0" t="s">
        <x:v>53</x:v>
      </x:c>
      <x:c r="J4088" s="0">
        <x:v>0.42</x:v>
      </x:c>
    </x:row>
    <x:row r="4089" spans="1:10">
      <x:c r="A4089" s="0" t="s">
        <x:v>2</x:v>
      </x:c>
      <x:c r="B4089" s="0" t="s">
        <x:v>4</x:v>
      </x:c>
      <x:c r="C4089" s="0" t="s">
        <x:v>1192</x:v>
      </x:c>
      <x:c r="D4089" s="0" t="s">
        <x:v>1193</x:v>
      </x:c>
      <x:c r="E4089" s="0" t="s">
        <x:v>330</x:v>
      </x:c>
      <x:c r="F4089" s="0" t="s">
        <x:v>331</x:v>
      </x:c>
      <x:c r="G4089" s="0" t="s">
        <x:v>52</x:v>
      </x:c>
      <x:c r="H4089" s="0" t="s">
        <x:v>52</x:v>
      </x:c>
      <x:c r="I4089" s="0" t="s">
        <x:v>53</x:v>
      </x:c>
      <x:c r="J4089" s="0">
        <x:v>0.1</x:v>
      </x:c>
    </x:row>
    <x:row r="4090" spans="1:10">
      <x:c r="A4090" s="0" t="s">
        <x:v>2</x:v>
      </x:c>
      <x:c r="B4090" s="0" t="s">
        <x:v>4</x:v>
      </x:c>
      <x:c r="C4090" s="0" t="s">
        <x:v>1192</x:v>
      </x:c>
      <x:c r="D4090" s="0" t="s">
        <x:v>1193</x:v>
      </x:c>
      <x:c r="E4090" s="0" t="s">
        <x:v>332</x:v>
      </x:c>
      <x:c r="F4090" s="0" t="s">
        <x:v>333</x:v>
      </x:c>
      <x:c r="G4090" s="0" t="s">
        <x:v>52</x:v>
      </x:c>
      <x:c r="H4090" s="0" t="s">
        <x:v>52</x:v>
      </x:c>
      <x:c r="I4090" s="0" t="s">
        <x:v>53</x:v>
      </x:c>
      <x:c r="J4090" s="0">
        <x:v>0.51</x:v>
      </x:c>
    </x:row>
    <x:row r="4091" spans="1:10">
      <x:c r="A4091" s="0" t="s">
        <x:v>2</x:v>
      </x:c>
      <x:c r="B4091" s="0" t="s">
        <x:v>4</x:v>
      </x:c>
      <x:c r="C4091" s="0" t="s">
        <x:v>1192</x:v>
      </x:c>
      <x:c r="D4091" s="0" t="s">
        <x:v>1193</x:v>
      </x:c>
      <x:c r="E4091" s="0" t="s">
        <x:v>334</x:v>
      </x:c>
      <x:c r="F4091" s="0" t="s">
        <x:v>335</x:v>
      </x:c>
      <x:c r="G4091" s="0" t="s">
        <x:v>52</x:v>
      </x:c>
      <x:c r="H4091" s="0" t="s">
        <x:v>52</x:v>
      </x:c>
      <x:c r="I4091" s="0" t="s">
        <x:v>53</x:v>
      </x:c>
      <x:c r="J4091" s="0">
        <x:v>0.03</x:v>
      </x:c>
    </x:row>
    <x:row r="4092" spans="1:10">
      <x:c r="A4092" s="0" t="s">
        <x:v>2</x:v>
      </x:c>
      <x:c r="B4092" s="0" t="s">
        <x:v>4</x:v>
      </x:c>
      <x:c r="C4092" s="0" t="s">
        <x:v>1192</x:v>
      </x:c>
      <x:c r="D4092" s="0" t="s">
        <x:v>1193</x:v>
      </x:c>
      <x:c r="E4092" s="0" t="s">
        <x:v>336</x:v>
      </x:c>
      <x:c r="F4092" s="0" t="s">
        <x:v>337</x:v>
      </x:c>
      <x:c r="G4092" s="0" t="s">
        <x:v>52</x:v>
      </x:c>
      <x:c r="H4092" s="0" t="s">
        <x:v>52</x:v>
      </x:c>
      <x:c r="I4092" s="0" t="s">
        <x:v>53</x:v>
      </x:c>
      <x:c r="J4092" s="0">
        <x:v>0.04</x:v>
      </x:c>
    </x:row>
    <x:row r="4093" spans="1:10">
      <x:c r="A4093" s="0" t="s">
        <x:v>2</x:v>
      </x:c>
      <x:c r="B4093" s="0" t="s">
        <x:v>4</x:v>
      </x:c>
      <x:c r="C4093" s="0" t="s">
        <x:v>1192</x:v>
      </x:c>
      <x:c r="D4093" s="0" t="s">
        <x:v>1193</x:v>
      </x:c>
      <x:c r="E4093" s="0" t="s">
        <x:v>338</x:v>
      </x:c>
      <x:c r="F4093" s="0" t="s">
        <x:v>339</x:v>
      </x:c>
      <x:c r="G4093" s="0" t="s">
        <x:v>52</x:v>
      </x:c>
      <x:c r="H4093" s="0" t="s">
        <x:v>52</x:v>
      </x:c>
      <x:c r="I4093" s="0" t="s">
        <x:v>53</x:v>
      </x:c>
      <x:c r="J4093" s="0">
        <x:v>0.08</x:v>
      </x:c>
    </x:row>
    <x:row r="4094" spans="1:10">
      <x:c r="A4094" s="0" t="s">
        <x:v>2</x:v>
      </x:c>
      <x:c r="B4094" s="0" t="s">
        <x:v>4</x:v>
      </x:c>
      <x:c r="C4094" s="0" t="s">
        <x:v>1192</x:v>
      </x:c>
      <x:c r="D4094" s="0" t="s">
        <x:v>1193</x:v>
      </x:c>
      <x:c r="E4094" s="0" t="s">
        <x:v>340</x:v>
      </x:c>
      <x:c r="F4094" s="0" t="s">
        <x:v>341</x:v>
      </x:c>
      <x:c r="G4094" s="0" t="s">
        <x:v>52</x:v>
      </x:c>
      <x:c r="H4094" s="0" t="s">
        <x:v>52</x:v>
      </x:c>
      <x:c r="I4094" s="0" t="s">
        <x:v>53</x:v>
      </x:c>
      <x:c r="J4094" s="0">
        <x:v>0.69</x:v>
      </x:c>
    </x:row>
    <x:row r="4095" spans="1:10">
      <x:c r="A4095" s="0" t="s">
        <x:v>2</x:v>
      </x:c>
      <x:c r="B4095" s="0" t="s">
        <x:v>4</x:v>
      </x:c>
      <x:c r="C4095" s="0" t="s">
        <x:v>1192</x:v>
      </x:c>
      <x:c r="D4095" s="0" t="s">
        <x:v>1193</x:v>
      </x:c>
      <x:c r="E4095" s="0" t="s">
        <x:v>342</x:v>
      </x:c>
      <x:c r="F4095" s="0" t="s">
        <x:v>343</x:v>
      </x:c>
      <x:c r="G4095" s="0" t="s">
        <x:v>52</x:v>
      </x:c>
      <x:c r="H4095" s="0" t="s">
        <x:v>52</x:v>
      </x:c>
      <x:c r="I4095" s="0" t="s">
        <x:v>53</x:v>
      </x:c>
      <x:c r="J4095" s="0">
        <x:v>1.71</x:v>
      </x:c>
    </x:row>
    <x:row r="4096" spans="1:10">
      <x:c r="A4096" s="0" t="s">
        <x:v>2</x:v>
      </x:c>
      <x:c r="B4096" s="0" t="s">
        <x:v>4</x:v>
      </x:c>
      <x:c r="C4096" s="0" t="s">
        <x:v>1192</x:v>
      </x:c>
      <x:c r="D4096" s="0" t="s">
        <x:v>1193</x:v>
      </x:c>
      <x:c r="E4096" s="0" t="s">
        <x:v>344</x:v>
      </x:c>
      <x:c r="F4096" s="0" t="s">
        <x:v>345</x:v>
      </x:c>
      <x:c r="G4096" s="0" t="s">
        <x:v>52</x:v>
      </x:c>
      <x:c r="H4096" s="0" t="s">
        <x:v>52</x:v>
      </x:c>
      <x:c r="I4096" s="0" t="s">
        <x:v>53</x:v>
      </x:c>
      <x:c r="J4096" s="0">
        <x:v>0.09</x:v>
      </x:c>
    </x:row>
    <x:row r="4097" spans="1:10">
      <x:c r="A4097" s="0" t="s">
        <x:v>2</x:v>
      </x:c>
      <x:c r="B4097" s="0" t="s">
        <x:v>4</x:v>
      </x:c>
      <x:c r="C4097" s="0" t="s">
        <x:v>1192</x:v>
      </x:c>
      <x:c r="D4097" s="0" t="s">
        <x:v>1193</x:v>
      </x:c>
      <x:c r="E4097" s="0" t="s">
        <x:v>346</x:v>
      </x:c>
      <x:c r="F4097" s="0" t="s">
        <x:v>347</x:v>
      </x:c>
      <x:c r="G4097" s="0" t="s">
        <x:v>52</x:v>
      </x:c>
      <x:c r="H4097" s="0" t="s">
        <x:v>52</x:v>
      </x:c>
      <x:c r="I4097" s="0" t="s">
        <x:v>53</x:v>
      </x:c>
      <x:c r="J4097" s="0">
        <x:v>0.47</x:v>
      </x:c>
    </x:row>
    <x:row r="4098" spans="1:10">
      <x:c r="A4098" s="0" t="s">
        <x:v>2</x:v>
      </x:c>
      <x:c r="B4098" s="0" t="s">
        <x:v>4</x:v>
      </x:c>
      <x:c r="C4098" s="0" t="s">
        <x:v>1192</x:v>
      </x:c>
      <x:c r="D4098" s="0" t="s">
        <x:v>1193</x:v>
      </x:c>
      <x:c r="E4098" s="0" t="s">
        <x:v>348</x:v>
      </x:c>
      <x:c r="F4098" s="0" t="s">
        <x:v>349</x:v>
      </x:c>
      <x:c r="G4098" s="0" t="s">
        <x:v>52</x:v>
      </x:c>
      <x:c r="H4098" s="0" t="s">
        <x:v>52</x:v>
      </x:c>
      <x:c r="I4098" s="0" t="s">
        <x:v>53</x:v>
      </x:c>
      <x:c r="J4098" s="0">
        <x:v>0.13</x:v>
      </x:c>
    </x:row>
    <x:row r="4099" spans="1:10">
      <x:c r="A4099" s="0" t="s">
        <x:v>2</x:v>
      </x:c>
      <x:c r="B4099" s="0" t="s">
        <x:v>4</x:v>
      </x:c>
      <x:c r="C4099" s="0" t="s">
        <x:v>1192</x:v>
      </x:c>
      <x:c r="D4099" s="0" t="s">
        <x:v>1193</x:v>
      </x:c>
      <x:c r="E4099" s="0" t="s">
        <x:v>350</x:v>
      </x:c>
      <x:c r="F4099" s="0" t="s">
        <x:v>351</x:v>
      </x:c>
      <x:c r="G4099" s="0" t="s">
        <x:v>52</x:v>
      </x:c>
      <x:c r="H4099" s="0" t="s">
        <x:v>52</x:v>
      </x:c>
      <x:c r="I4099" s="0" t="s">
        <x:v>53</x:v>
      </x:c>
      <x:c r="J4099" s="0">
        <x:v>0.48</x:v>
      </x:c>
    </x:row>
    <x:row r="4100" spans="1:10">
      <x:c r="A4100" s="0" t="s">
        <x:v>2</x:v>
      </x:c>
      <x:c r="B4100" s="0" t="s">
        <x:v>4</x:v>
      </x:c>
      <x:c r="C4100" s="0" t="s">
        <x:v>1192</x:v>
      </x:c>
      <x:c r="D4100" s="0" t="s">
        <x:v>1193</x:v>
      </x:c>
      <x:c r="E4100" s="0" t="s">
        <x:v>352</x:v>
      </x:c>
      <x:c r="F4100" s="0" t="s">
        <x:v>353</x:v>
      </x:c>
      <x:c r="G4100" s="0" t="s">
        <x:v>52</x:v>
      </x:c>
      <x:c r="H4100" s="0" t="s">
        <x:v>52</x:v>
      </x:c>
      <x:c r="I4100" s="0" t="s">
        <x:v>53</x:v>
      </x:c>
      <x:c r="J4100" s="0">
        <x:v>0.31</x:v>
      </x:c>
    </x:row>
    <x:row r="4101" spans="1:10">
      <x:c r="A4101" s="0" t="s">
        <x:v>2</x:v>
      </x:c>
      <x:c r="B4101" s="0" t="s">
        <x:v>4</x:v>
      </x:c>
      <x:c r="C4101" s="0" t="s">
        <x:v>1192</x:v>
      </x:c>
      <x:c r="D4101" s="0" t="s">
        <x:v>1193</x:v>
      </x:c>
      <x:c r="E4101" s="0" t="s">
        <x:v>354</x:v>
      </x:c>
      <x:c r="F4101" s="0" t="s">
        <x:v>355</x:v>
      </x:c>
      <x:c r="G4101" s="0" t="s">
        <x:v>52</x:v>
      </x:c>
      <x:c r="H4101" s="0" t="s">
        <x:v>52</x:v>
      </x:c>
      <x:c r="I4101" s="0" t="s">
        <x:v>53</x:v>
      </x:c>
      <x:c r="J4101" s="0">
        <x:v>0.35</x:v>
      </x:c>
    </x:row>
    <x:row r="4102" spans="1:10">
      <x:c r="A4102" s="0" t="s">
        <x:v>2</x:v>
      </x:c>
      <x:c r="B4102" s="0" t="s">
        <x:v>4</x:v>
      </x:c>
      <x:c r="C4102" s="0" t="s">
        <x:v>1192</x:v>
      </x:c>
      <x:c r="D4102" s="0" t="s">
        <x:v>1193</x:v>
      </x:c>
      <x:c r="E4102" s="0" t="s">
        <x:v>356</x:v>
      </x:c>
      <x:c r="F4102" s="0" t="s">
        <x:v>357</x:v>
      </x:c>
      <x:c r="G4102" s="0" t="s">
        <x:v>52</x:v>
      </x:c>
      <x:c r="H4102" s="0" t="s">
        <x:v>52</x:v>
      </x:c>
      <x:c r="I4102" s="0" t="s">
        <x:v>53</x:v>
      </x:c>
      <x:c r="J4102" s="0">
        <x:v>0.19</x:v>
      </x:c>
    </x:row>
    <x:row r="4103" spans="1:10">
      <x:c r="A4103" s="0" t="s">
        <x:v>2</x:v>
      </x:c>
      <x:c r="B4103" s="0" t="s">
        <x:v>4</x:v>
      </x:c>
      <x:c r="C4103" s="0" t="s">
        <x:v>1192</x:v>
      </x:c>
      <x:c r="D4103" s="0" t="s">
        <x:v>1193</x:v>
      </x:c>
      <x:c r="E4103" s="0" t="s">
        <x:v>358</x:v>
      </x:c>
      <x:c r="F4103" s="0" t="s">
        <x:v>359</x:v>
      </x:c>
      <x:c r="G4103" s="0" t="s">
        <x:v>52</x:v>
      </x:c>
      <x:c r="H4103" s="0" t="s">
        <x:v>52</x:v>
      </x:c>
      <x:c r="I4103" s="0" t="s">
        <x:v>53</x:v>
      </x:c>
      <x:c r="J4103" s="0">
        <x:v>0.58</x:v>
      </x:c>
    </x:row>
    <x:row r="4104" spans="1:10">
      <x:c r="A4104" s="0" t="s">
        <x:v>2</x:v>
      </x:c>
      <x:c r="B4104" s="0" t="s">
        <x:v>4</x:v>
      </x:c>
      <x:c r="C4104" s="0" t="s">
        <x:v>1192</x:v>
      </x:c>
      <x:c r="D4104" s="0" t="s">
        <x:v>1193</x:v>
      </x:c>
      <x:c r="E4104" s="0" t="s">
        <x:v>360</x:v>
      </x:c>
      <x:c r="F4104" s="0" t="s">
        <x:v>361</x:v>
      </x:c>
      <x:c r="G4104" s="0" t="s">
        <x:v>52</x:v>
      </x:c>
      <x:c r="H4104" s="0" t="s">
        <x:v>52</x:v>
      </x:c>
      <x:c r="I4104" s="0" t="s">
        <x:v>53</x:v>
      </x:c>
      <x:c r="J4104" s="0">
        <x:v>0.22</x:v>
      </x:c>
    </x:row>
    <x:row r="4105" spans="1:10">
      <x:c r="A4105" s="0" t="s">
        <x:v>2</x:v>
      </x:c>
      <x:c r="B4105" s="0" t="s">
        <x:v>4</x:v>
      </x:c>
      <x:c r="C4105" s="0" t="s">
        <x:v>1192</x:v>
      </x:c>
      <x:c r="D4105" s="0" t="s">
        <x:v>1193</x:v>
      </x:c>
      <x:c r="E4105" s="0" t="s">
        <x:v>362</x:v>
      </x:c>
      <x:c r="F4105" s="0" t="s">
        <x:v>363</x:v>
      </x:c>
      <x:c r="G4105" s="0" t="s">
        <x:v>52</x:v>
      </x:c>
      <x:c r="H4105" s="0" t="s">
        <x:v>52</x:v>
      </x:c>
      <x:c r="I4105" s="0" t="s">
        <x:v>53</x:v>
      </x:c>
      <x:c r="J4105" s="0">
        <x:v>0.14</x:v>
      </x:c>
    </x:row>
    <x:row r="4106" spans="1:10">
      <x:c r="A4106" s="0" t="s">
        <x:v>2</x:v>
      </x:c>
      <x:c r="B4106" s="0" t="s">
        <x:v>4</x:v>
      </x:c>
      <x:c r="C4106" s="0" t="s">
        <x:v>1192</x:v>
      </x:c>
      <x:c r="D4106" s="0" t="s">
        <x:v>1193</x:v>
      </x:c>
      <x:c r="E4106" s="0" t="s">
        <x:v>364</x:v>
      </x:c>
      <x:c r="F4106" s="0" t="s">
        <x:v>365</x:v>
      </x:c>
      <x:c r="G4106" s="0" t="s">
        <x:v>52</x:v>
      </x:c>
      <x:c r="H4106" s="0" t="s">
        <x:v>52</x:v>
      </x:c>
      <x:c r="I4106" s="0" t="s">
        <x:v>53</x:v>
      </x:c>
      <x:c r="J4106" s="0">
        <x:v>0.22</x:v>
      </x:c>
    </x:row>
    <x:row r="4107" spans="1:10">
      <x:c r="A4107" s="0" t="s">
        <x:v>2</x:v>
      </x:c>
      <x:c r="B4107" s="0" t="s">
        <x:v>4</x:v>
      </x:c>
      <x:c r="C4107" s="0" t="s">
        <x:v>1192</x:v>
      </x:c>
      <x:c r="D4107" s="0" t="s">
        <x:v>1193</x:v>
      </x:c>
      <x:c r="E4107" s="0" t="s">
        <x:v>366</x:v>
      </x:c>
      <x:c r="F4107" s="0" t="s">
        <x:v>367</x:v>
      </x:c>
      <x:c r="G4107" s="0" t="s">
        <x:v>52</x:v>
      </x:c>
      <x:c r="H4107" s="0" t="s">
        <x:v>52</x:v>
      </x:c>
      <x:c r="I4107" s="0" t="s">
        <x:v>53</x:v>
      </x:c>
      <x:c r="J4107" s="0">
        <x:v>0.02</x:v>
      </x:c>
    </x:row>
    <x:row r="4108" spans="1:10">
      <x:c r="A4108" s="0" t="s">
        <x:v>2</x:v>
      </x:c>
      <x:c r="B4108" s="0" t="s">
        <x:v>4</x:v>
      </x:c>
      <x:c r="C4108" s="0" t="s">
        <x:v>1192</x:v>
      </x:c>
      <x:c r="D4108" s="0" t="s">
        <x:v>1193</x:v>
      </x:c>
      <x:c r="E4108" s="0" t="s">
        <x:v>368</x:v>
      </x:c>
      <x:c r="F4108" s="0" t="s">
        <x:v>369</x:v>
      </x:c>
      <x:c r="G4108" s="0" t="s">
        <x:v>52</x:v>
      </x:c>
      <x:c r="H4108" s="0" t="s">
        <x:v>52</x:v>
      </x:c>
      <x:c r="I4108" s="0" t="s">
        <x:v>53</x:v>
      </x:c>
      <x:c r="J4108" s="0">
        <x:v>0.08</x:v>
      </x:c>
    </x:row>
    <x:row r="4109" spans="1:10">
      <x:c r="A4109" s="0" t="s">
        <x:v>2</x:v>
      </x:c>
      <x:c r="B4109" s="0" t="s">
        <x:v>4</x:v>
      </x:c>
      <x:c r="C4109" s="0" t="s">
        <x:v>1192</x:v>
      </x:c>
      <x:c r="D4109" s="0" t="s">
        <x:v>1193</x:v>
      </x:c>
      <x:c r="E4109" s="0" t="s">
        <x:v>370</x:v>
      </x:c>
      <x:c r="F4109" s="0" t="s">
        <x:v>371</x:v>
      </x:c>
      <x:c r="G4109" s="0" t="s">
        <x:v>52</x:v>
      </x:c>
      <x:c r="H4109" s="0" t="s">
        <x:v>52</x:v>
      </x:c>
      <x:c r="I4109" s="0" t="s">
        <x:v>53</x:v>
      </x:c>
      <x:c r="J4109" s="0">
        <x:v>0.17</x:v>
      </x:c>
    </x:row>
    <x:row r="4110" spans="1:10">
      <x:c r="A4110" s="0" t="s">
        <x:v>2</x:v>
      </x:c>
      <x:c r="B4110" s="0" t="s">
        <x:v>4</x:v>
      </x:c>
      <x:c r="C4110" s="0" t="s">
        <x:v>1192</x:v>
      </x:c>
      <x:c r="D4110" s="0" t="s">
        <x:v>1193</x:v>
      </x:c>
      <x:c r="E4110" s="0" t="s">
        <x:v>372</x:v>
      </x:c>
      <x:c r="F4110" s="0" t="s">
        <x:v>373</x:v>
      </x:c>
      <x:c r="G4110" s="0" t="s">
        <x:v>52</x:v>
      </x:c>
      <x:c r="H4110" s="0" t="s">
        <x:v>52</x:v>
      </x:c>
      <x:c r="I4110" s="0" t="s">
        <x:v>53</x:v>
      </x:c>
      <x:c r="J4110" s="0">
        <x:v>0.14</x:v>
      </x:c>
    </x:row>
    <x:row r="4111" spans="1:10">
      <x:c r="A4111" s="0" t="s">
        <x:v>2</x:v>
      </x:c>
      <x:c r="B4111" s="0" t="s">
        <x:v>4</x:v>
      </x:c>
      <x:c r="C4111" s="0" t="s">
        <x:v>1192</x:v>
      </x:c>
      <x:c r="D4111" s="0" t="s">
        <x:v>1193</x:v>
      </x:c>
      <x:c r="E4111" s="0" t="s">
        <x:v>374</x:v>
      </x:c>
      <x:c r="F4111" s="0" t="s">
        <x:v>375</x:v>
      </x:c>
      <x:c r="G4111" s="0" t="s">
        <x:v>52</x:v>
      </x:c>
      <x:c r="H4111" s="0" t="s">
        <x:v>52</x:v>
      </x:c>
      <x:c r="I4111" s="0" t="s">
        <x:v>53</x:v>
      </x:c>
      <x:c r="J4111" s="0">
        <x:v>0.36</x:v>
      </x:c>
    </x:row>
    <x:row r="4112" spans="1:10">
      <x:c r="A4112" s="0" t="s">
        <x:v>2</x:v>
      </x:c>
      <x:c r="B4112" s="0" t="s">
        <x:v>4</x:v>
      </x:c>
      <x:c r="C4112" s="0" t="s">
        <x:v>1192</x:v>
      </x:c>
      <x:c r="D4112" s="0" t="s">
        <x:v>1193</x:v>
      </x:c>
      <x:c r="E4112" s="0" t="s">
        <x:v>376</x:v>
      </x:c>
      <x:c r="F4112" s="0" t="s">
        <x:v>377</x:v>
      </x:c>
      <x:c r="G4112" s="0" t="s">
        <x:v>52</x:v>
      </x:c>
      <x:c r="H4112" s="0" t="s">
        <x:v>52</x:v>
      </x:c>
      <x:c r="I4112" s="0" t="s">
        <x:v>53</x:v>
      </x:c>
      <x:c r="J4112" s="0">
        <x:v>0.05</x:v>
      </x:c>
    </x:row>
    <x:row r="4113" spans="1:10">
      <x:c r="A4113" s="0" t="s">
        <x:v>2</x:v>
      </x:c>
      <x:c r="B4113" s="0" t="s">
        <x:v>4</x:v>
      </x:c>
      <x:c r="C4113" s="0" t="s">
        <x:v>1192</x:v>
      </x:c>
      <x:c r="D4113" s="0" t="s">
        <x:v>1193</x:v>
      </x:c>
      <x:c r="E4113" s="0" t="s">
        <x:v>378</x:v>
      </x:c>
      <x:c r="F4113" s="0" t="s">
        <x:v>379</x:v>
      </x:c>
      <x:c r="G4113" s="0" t="s">
        <x:v>52</x:v>
      </x:c>
      <x:c r="H4113" s="0" t="s">
        <x:v>52</x:v>
      </x:c>
      <x:c r="I4113" s="0" t="s">
        <x:v>53</x:v>
      </x:c>
      <x:c r="J4113" s="0">
        <x:v>0.08</x:v>
      </x:c>
    </x:row>
    <x:row r="4114" spans="1:10">
      <x:c r="A4114" s="0" t="s">
        <x:v>2</x:v>
      </x:c>
      <x:c r="B4114" s="0" t="s">
        <x:v>4</x:v>
      </x:c>
      <x:c r="C4114" s="0" t="s">
        <x:v>1192</x:v>
      </x:c>
      <x:c r="D4114" s="0" t="s">
        <x:v>1193</x:v>
      </x:c>
      <x:c r="E4114" s="0" t="s">
        <x:v>380</x:v>
      </x:c>
      <x:c r="F4114" s="0" t="s">
        <x:v>381</x:v>
      </x:c>
      <x:c r="G4114" s="0" t="s">
        <x:v>52</x:v>
      </x:c>
      <x:c r="H4114" s="0" t="s">
        <x:v>52</x:v>
      </x:c>
      <x:c r="I4114" s="0" t="s">
        <x:v>53</x:v>
      </x:c>
      <x:c r="J4114" s="0">
        <x:v>0.41</x:v>
      </x:c>
    </x:row>
    <x:row r="4115" spans="1:10">
      <x:c r="A4115" s="0" t="s">
        <x:v>2</x:v>
      </x:c>
      <x:c r="B4115" s="0" t="s">
        <x:v>4</x:v>
      </x:c>
      <x:c r="C4115" s="0" t="s">
        <x:v>1192</x:v>
      </x:c>
      <x:c r="D4115" s="0" t="s">
        <x:v>1193</x:v>
      </x:c>
      <x:c r="E4115" s="0" t="s">
        <x:v>382</x:v>
      </x:c>
      <x:c r="F4115" s="0" t="s">
        <x:v>383</x:v>
      </x:c>
      <x:c r="G4115" s="0" t="s">
        <x:v>52</x:v>
      </x:c>
      <x:c r="H4115" s="0" t="s">
        <x:v>52</x:v>
      </x:c>
      <x:c r="I4115" s="0" t="s">
        <x:v>53</x:v>
      </x:c>
      <x:c r="J4115" s="0">
        <x:v>0.34</x:v>
      </x:c>
    </x:row>
    <x:row r="4116" spans="1:10">
      <x:c r="A4116" s="0" t="s">
        <x:v>2</x:v>
      </x:c>
      <x:c r="B4116" s="0" t="s">
        <x:v>4</x:v>
      </x:c>
      <x:c r="C4116" s="0" t="s">
        <x:v>1192</x:v>
      </x:c>
      <x:c r="D4116" s="0" t="s">
        <x:v>1193</x:v>
      </x:c>
      <x:c r="E4116" s="0" t="s">
        <x:v>384</x:v>
      </x:c>
      <x:c r="F4116" s="0" t="s">
        <x:v>385</x:v>
      </x:c>
      <x:c r="G4116" s="0" t="s">
        <x:v>52</x:v>
      </x:c>
      <x:c r="H4116" s="0" t="s">
        <x:v>52</x:v>
      </x:c>
      <x:c r="I4116" s="0" t="s">
        <x:v>53</x:v>
      </x:c>
      <x:c r="J4116" s="0">
        <x:v>9.22</x:v>
      </x:c>
    </x:row>
    <x:row r="4117" spans="1:10">
      <x:c r="A4117" s="0" t="s">
        <x:v>2</x:v>
      </x:c>
      <x:c r="B4117" s="0" t="s">
        <x:v>4</x:v>
      </x:c>
      <x:c r="C4117" s="0" t="s">
        <x:v>1192</x:v>
      </x:c>
      <x:c r="D4117" s="0" t="s">
        <x:v>1193</x:v>
      </x:c>
      <x:c r="E4117" s="0" t="s">
        <x:v>386</x:v>
      </x:c>
      <x:c r="F4117" s="0" t="s">
        <x:v>387</x:v>
      </x:c>
      <x:c r="G4117" s="0" t="s">
        <x:v>52</x:v>
      </x:c>
      <x:c r="H4117" s="0" t="s">
        <x:v>52</x:v>
      </x:c>
      <x:c r="I4117" s="0" t="s">
        <x:v>53</x:v>
      </x:c>
      <x:c r="J4117" s="0">
        <x:v>0.36</x:v>
      </x:c>
    </x:row>
    <x:row r="4118" spans="1:10">
      <x:c r="A4118" s="0" t="s">
        <x:v>2</x:v>
      </x:c>
      <x:c r="B4118" s="0" t="s">
        <x:v>4</x:v>
      </x:c>
      <x:c r="C4118" s="0" t="s">
        <x:v>1192</x:v>
      </x:c>
      <x:c r="D4118" s="0" t="s">
        <x:v>1193</x:v>
      </x:c>
      <x:c r="E4118" s="0" t="s">
        <x:v>388</x:v>
      </x:c>
      <x:c r="F4118" s="0" t="s">
        <x:v>389</x:v>
      </x:c>
      <x:c r="G4118" s="0" t="s">
        <x:v>52</x:v>
      </x:c>
      <x:c r="H4118" s="0" t="s">
        <x:v>52</x:v>
      </x:c>
      <x:c r="I4118" s="0" t="s">
        <x:v>53</x:v>
      </x:c>
      <x:c r="J4118" s="0">
        <x:v>0.08</x:v>
      </x:c>
    </x:row>
    <x:row r="4119" spans="1:10">
      <x:c r="A4119" s="0" t="s">
        <x:v>2</x:v>
      </x:c>
      <x:c r="B4119" s="0" t="s">
        <x:v>4</x:v>
      </x:c>
      <x:c r="C4119" s="0" t="s">
        <x:v>1192</x:v>
      </x:c>
      <x:c r="D4119" s="0" t="s">
        <x:v>1193</x:v>
      </x:c>
      <x:c r="E4119" s="0" t="s">
        <x:v>390</x:v>
      </x:c>
      <x:c r="F4119" s="0" t="s">
        <x:v>391</x:v>
      </x:c>
      <x:c r="G4119" s="0" t="s">
        <x:v>52</x:v>
      </x:c>
      <x:c r="H4119" s="0" t="s">
        <x:v>52</x:v>
      </x:c>
      <x:c r="I4119" s="0" t="s">
        <x:v>53</x:v>
      </x:c>
      <x:c r="J4119" s="0">
        <x:v>0.21</x:v>
      </x:c>
    </x:row>
    <x:row r="4120" spans="1:10">
      <x:c r="A4120" s="0" t="s">
        <x:v>2</x:v>
      </x:c>
      <x:c r="B4120" s="0" t="s">
        <x:v>4</x:v>
      </x:c>
      <x:c r="C4120" s="0" t="s">
        <x:v>1192</x:v>
      </x:c>
      <x:c r="D4120" s="0" t="s">
        <x:v>1193</x:v>
      </x:c>
      <x:c r="E4120" s="0" t="s">
        <x:v>392</x:v>
      </x:c>
      <x:c r="F4120" s="0" t="s">
        <x:v>393</x:v>
      </x:c>
      <x:c r="G4120" s="0" t="s">
        <x:v>52</x:v>
      </x:c>
      <x:c r="H4120" s="0" t="s">
        <x:v>52</x:v>
      </x:c>
      <x:c r="I4120" s="0" t="s">
        <x:v>53</x:v>
      </x:c>
      <x:c r="J4120" s="0">
        <x:v>0.16</x:v>
      </x:c>
    </x:row>
    <x:row r="4121" spans="1:10">
      <x:c r="A4121" s="0" t="s">
        <x:v>2</x:v>
      </x:c>
      <x:c r="B4121" s="0" t="s">
        <x:v>4</x:v>
      </x:c>
      <x:c r="C4121" s="0" t="s">
        <x:v>1192</x:v>
      </x:c>
      <x:c r="D4121" s="0" t="s">
        <x:v>1193</x:v>
      </x:c>
      <x:c r="E4121" s="0" t="s">
        <x:v>394</x:v>
      </x:c>
      <x:c r="F4121" s="0" t="s">
        <x:v>395</x:v>
      </x:c>
      <x:c r="G4121" s="0" t="s">
        <x:v>52</x:v>
      </x:c>
      <x:c r="H4121" s="0" t="s">
        <x:v>52</x:v>
      </x:c>
      <x:c r="I4121" s="0" t="s">
        <x:v>53</x:v>
      </x:c>
      <x:c r="J4121" s="0">
        <x:v>0.07</x:v>
      </x:c>
    </x:row>
    <x:row r="4122" spans="1:10">
      <x:c r="A4122" s="0" t="s">
        <x:v>2</x:v>
      </x:c>
      <x:c r="B4122" s="0" t="s">
        <x:v>4</x:v>
      </x:c>
      <x:c r="C4122" s="0" t="s">
        <x:v>1192</x:v>
      </x:c>
      <x:c r="D4122" s="0" t="s">
        <x:v>1193</x:v>
      </x:c>
      <x:c r="E4122" s="0" t="s">
        <x:v>396</x:v>
      </x:c>
      <x:c r="F4122" s="0" t="s">
        <x:v>397</x:v>
      </x:c>
      <x:c r="G4122" s="0" t="s">
        <x:v>52</x:v>
      </x:c>
      <x:c r="H4122" s="0" t="s">
        <x:v>52</x:v>
      </x:c>
      <x:c r="I4122" s="0" t="s">
        <x:v>53</x:v>
      </x:c>
      <x:c r="J4122" s="0">
        <x:v>0.29</x:v>
      </x:c>
    </x:row>
    <x:row r="4123" spans="1:10">
      <x:c r="A4123" s="0" t="s">
        <x:v>2</x:v>
      </x:c>
      <x:c r="B4123" s="0" t="s">
        <x:v>4</x:v>
      </x:c>
      <x:c r="C4123" s="0" t="s">
        <x:v>1192</x:v>
      </x:c>
      <x:c r="D4123" s="0" t="s">
        <x:v>1193</x:v>
      </x:c>
      <x:c r="E4123" s="0" t="s">
        <x:v>398</x:v>
      </x:c>
      <x:c r="F4123" s="0" t="s">
        <x:v>399</x:v>
      </x:c>
      <x:c r="G4123" s="0" t="s">
        <x:v>52</x:v>
      </x:c>
      <x:c r="H4123" s="0" t="s">
        <x:v>52</x:v>
      </x:c>
      <x:c r="I4123" s="0" t="s">
        <x:v>53</x:v>
      </x:c>
      <x:c r="J4123" s="0">
        <x:v>0.14</x:v>
      </x:c>
    </x:row>
    <x:row r="4124" spans="1:10">
      <x:c r="A4124" s="0" t="s">
        <x:v>2</x:v>
      </x:c>
      <x:c r="B4124" s="0" t="s">
        <x:v>4</x:v>
      </x:c>
      <x:c r="C4124" s="0" t="s">
        <x:v>1192</x:v>
      </x:c>
      <x:c r="D4124" s="0" t="s">
        <x:v>1193</x:v>
      </x:c>
      <x:c r="E4124" s="0" t="s">
        <x:v>400</x:v>
      </x:c>
      <x:c r="F4124" s="0" t="s">
        <x:v>401</x:v>
      </x:c>
      <x:c r="G4124" s="0" t="s">
        <x:v>52</x:v>
      </x:c>
      <x:c r="H4124" s="0" t="s">
        <x:v>52</x:v>
      </x:c>
      <x:c r="I4124" s="0" t="s">
        <x:v>53</x:v>
      </x:c>
      <x:c r="J4124" s="0">
        <x:v>2.62</x:v>
      </x:c>
    </x:row>
    <x:row r="4125" spans="1:10">
      <x:c r="A4125" s="0" t="s">
        <x:v>2</x:v>
      </x:c>
      <x:c r="B4125" s="0" t="s">
        <x:v>4</x:v>
      </x:c>
      <x:c r="C4125" s="0" t="s">
        <x:v>1192</x:v>
      </x:c>
      <x:c r="D4125" s="0" t="s">
        <x:v>1193</x:v>
      </x:c>
      <x:c r="E4125" s="0" t="s">
        <x:v>402</x:v>
      </x:c>
      <x:c r="F4125" s="0" t="s">
        <x:v>403</x:v>
      </x:c>
      <x:c r="G4125" s="0" t="s">
        <x:v>52</x:v>
      </x:c>
      <x:c r="H4125" s="0" t="s">
        <x:v>52</x:v>
      </x:c>
      <x:c r="I4125" s="0" t="s">
        <x:v>53</x:v>
      </x:c>
      <x:c r="J4125" s="0">
        <x:v>0.93</x:v>
      </x:c>
    </x:row>
    <x:row r="4126" spans="1:10">
      <x:c r="A4126" s="0" t="s">
        <x:v>2</x:v>
      </x:c>
      <x:c r="B4126" s="0" t="s">
        <x:v>4</x:v>
      </x:c>
      <x:c r="C4126" s="0" t="s">
        <x:v>1192</x:v>
      </x:c>
      <x:c r="D4126" s="0" t="s">
        <x:v>1193</x:v>
      </x:c>
      <x:c r="E4126" s="0" t="s">
        <x:v>404</x:v>
      </x:c>
      <x:c r="F4126" s="0" t="s">
        <x:v>405</x:v>
      </x:c>
      <x:c r="G4126" s="0" t="s">
        <x:v>52</x:v>
      </x:c>
      <x:c r="H4126" s="0" t="s">
        <x:v>52</x:v>
      </x:c>
      <x:c r="I4126" s="0" t="s">
        <x:v>53</x:v>
      </x:c>
      <x:c r="J4126" s="0">
        <x:v>0.21</x:v>
      </x:c>
    </x:row>
    <x:row r="4127" spans="1:10">
      <x:c r="A4127" s="0" t="s">
        <x:v>2</x:v>
      </x:c>
      <x:c r="B4127" s="0" t="s">
        <x:v>4</x:v>
      </x:c>
      <x:c r="C4127" s="0" t="s">
        <x:v>1192</x:v>
      </x:c>
      <x:c r="D4127" s="0" t="s">
        <x:v>1193</x:v>
      </x:c>
      <x:c r="E4127" s="0" t="s">
        <x:v>406</x:v>
      </x:c>
      <x:c r="F4127" s="0" t="s">
        <x:v>407</x:v>
      </x:c>
      <x:c r="G4127" s="0" t="s">
        <x:v>52</x:v>
      </x:c>
      <x:c r="H4127" s="0" t="s">
        <x:v>52</x:v>
      </x:c>
      <x:c r="I4127" s="0" t="s">
        <x:v>53</x:v>
      </x:c>
      <x:c r="J4127" s="0">
        <x:v>1.18</x:v>
      </x:c>
    </x:row>
    <x:row r="4128" spans="1:10">
      <x:c r="A4128" s="0" t="s">
        <x:v>2</x:v>
      </x:c>
      <x:c r="B4128" s="0" t="s">
        <x:v>4</x:v>
      </x:c>
      <x:c r="C4128" s="0" t="s">
        <x:v>1192</x:v>
      </x:c>
      <x:c r="D4128" s="0" t="s">
        <x:v>1193</x:v>
      </x:c>
      <x:c r="E4128" s="0" t="s">
        <x:v>408</x:v>
      </x:c>
      <x:c r="F4128" s="0" t="s">
        <x:v>409</x:v>
      </x:c>
      <x:c r="G4128" s="0" t="s">
        <x:v>52</x:v>
      </x:c>
      <x:c r="H4128" s="0" t="s">
        <x:v>52</x:v>
      </x:c>
      <x:c r="I4128" s="0" t="s">
        <x:v>53</x:v>
      </x:c>
      <x:c r="J4128" s="0">
        <x:v>1.49</x:v>
      </x:c>
    </x:row>
    <x:row r="4129" spans="1:10">
      <x:c r="A4129" s="0" t="s">
        <x:v>2</x:v>
      </x:c>
      <x:c r="B4129" s="0" t="s">
        <x:v>4</x:v>
      </x:c>
      <x:c r="C4129" s="0" t="s">
        <x:v>1192</x:v>
      </x:c>
      <x:c r="D4129" s="0" t="s">
        <x:v>1193</x:v>
      </x:c>
      <x:c r="E4129" s="0" t="s">
        <x:v>410</x:v>
      </x:c>
      <x:c r="F4129" s="0" t="s">
        <x:v>411</x:v>
      </x:c>
      <x:c r="G4129" s="0" t="s">
        <x:v>52</x:v>
      </x:c>
      <x:c r="H4129" s="0" t="s">
        <x:v>52</x:v>
      </x:c>
      <x:c r="I4129" s="0" t="s">
        <x:v>53</x:v>
      </x:c>
      <x:c r="J4129" s="0">
        <x:v>0.34</x:v>
      </x:c>
    </x:row>
    <x:row r="4130" spans="1:10">
      <x:c r="A4130" s="0" t="s">
        <x:v>2</x:v>
      </x:c>
      <x:c r="B4130" s="0" t="s">
        <x:v>4</x:v>
      </x:c>
      <x:c r="C4130" s="0" t="s">
        <x:v>1192</x:v>
      </x:c>
      <x:c r="D4130" s="0" t="s">
        <x:v>1193</x:v>
      </x:c>
      <x:c r="E4130" s="0" t="s">
        <x:v>412</x:v>
      </x:c>
      <x:c r="F4130" s="0" t="s">
        <x:v>413</x:v>
      </x:c>
      <x:c r="G4130" s="0" t="s">
        <x:v>52</x:v>
      </x:c>
      <x:c r="H4130" s="0" t="s">
        <x:v>52</x:v>
      </x:c>
      <x:c r="I4130" s="0" t="s">
        <x:v>53</x:v>
      </x:c>
      <x:c r="J4130" s="0">
        <x:v>0.61</x:v>
      </x:c>
    </x:row>
    <x:row r="4131" spans="1:10">
      <x:c r="A4131" s="0" t="s">
        <x:v>2</x:v>
      </x:c>
      <x:c r="B4131" s="0" t="s">
        <x:v>4</x:v>
      </x:c>
      <x:c r="C4131" s="0" t="s">
        <x:v>1192</x:v>
      </x:c>
      <x:c r="D4131" s="0" t="s">
        <x:v>1193</x:v>
      </x:c>
      <x:c r="E4131" s="0" t="s">
        <x:v>414</x:v>
      </x:c>
      <x:c r="F4131" s="0" t="s">
        <x:v>415</x:v>
      </x:c>
      <x:c r="G4131" s="0" t="s">
        <x:v>52</x:v>
      </x:c>
      <x:c r="H4131" s="0" t="s">
        <x:v>52</x:v>
      </x:c>
      <x:c r="I4131" s="0" t="s">
        <x:v>53</x:v>
      </x:c>
      <x:c r="J4131" s="0">
        <x:v>0.43</x:v>
      </x:c>
    </x:row>
    <x:row r="4132" spans="1:10">
      <x:c r="A4132" s="0" t="s">
        <x:v>2</x:v>
      </x:c>
      <x:c r="B4132" s="0" t="s">
        <x:v>4</x:v>
      </x:c>
      <x:c r="C4132" s="0" t="s">
        <x:v>1192</x:v>
      </x:c>
      <x:c r="D4132" s="0" t="s">
        <x:v>1193</x:v>
      </x:c>
      <x:c r="E4132" s="0" t="s">
        <x:v>416</x:v>
      </x:c>
      <x:c r="F4132" s="0" t="s">
        <x:v>417</x:v>
      </x:c>
      <x:c r="G4132" s="0" t="s">
        <x:v>52</x:v>
      </x:c>
      <x:c r="H4132" s="0" t="s">
        <x:v>52</x:v>
      </x:c>
      <x:c r="I4132" s="0" t="s">
        <x:v>53</x:v>
      </x:c>
      <x:c r="J4132" s="0">
        <x:v>0.1</x:v>
      </x:c>
    </x:row>
    <x:row r="4133" spans="1:10">
      <x:c r="A4133" s="0" t="s">
        <x:v>2</x:v>
      </x:c>
      <x:c r="B4133" s="0" t="s">
        <x:v>4</x:v>
      </x:c>
      <x:c r="C4133" s="0" t="s">
        <x:v>1192</x:v>
      </x:c>
      <x:c r="D4133" s="0" t="s">
        <x:v>1193</x:v>
      </x:c>
      <x:c r="E4133" s="0" t="s">
        <x:v>418</x:v>
      </x:c>
      <x:c r="F4133" s="0" t="s">
        <x:v>419</x:v>
      </x:c>
      <x:c r="G4133" s="0" t="s">
        <x:v>52</x:v>
      </x:c>
      <x:c r="H4133" s="0" t="s">
        <x:v>52</x:v>
      </x:c>
      <x:c r="I4133" s="0" t="s">
        <x:v>53</x:v>
      </x:c>
      <x:c r="J4133" s="0">
        <x:v>5.14</x:v>
      </x:c>
    </x:row>
    <x:row r="4134" spans="1:10">
      <x:c r="A4134" s="0" t="s">
        <x:v>2</x:v>
      </x:c>
      <x:c r="B4134" s="0" t="s">
        <x:v>4</x:v>
      </x:c>
      <x:c r="C4134" s="0" t="s">
        <x:v>1192</x:v>
      </x:c>
      <x:c r="D4134" s="0" t="s">
        <x:v>1193</x:v>
      </x:c>
      <x:c r="E4134" s="0" t="s">
        <x:v>420</x:v>
      </x:c>
      <x:c r="F4134" s="0" t="s">
        <x:v>421</x:v>
      </x:c>
      <x:c r="G4134" s="0" t="s">
        <x:v>52</x:v>
      </x:c>
      <x:c r="H4134" s="0" t="s">
        <x:v>52</x:v>
      </x:c>
      <x:c r="I4134" s="0" t="s">
        <x:v>53</x:v>
      </x:c>
      <x:c r="J4134" s="0">
        <x:v>1.62</x:v>
      </x:c>
    </x:row>
    <x:row r="4135" spans="1:10">
      <x:c r="A4135" s="0" t="s">
        <x:v>2</x:v>
      </x:c>
      <x:c r="B4135" s="0" t="s">
        <x:v>4</x:v>
      </x:c>
      <x:c r="C4135" s="0" t="s">
        <x:v>1192</x:v>
      </x:c>
      <x:c r="D4135" s="0" t="s">
        <x:v>1193</x:v>
      </x:c>
      <x:c r="E4135" s="0" t="s">
        <x:v>422</x:v>
      </x:c>
      <x:c r="F4135" s="0" t="s">
        <x:v>423</x:v>
      </x:c>
      <x:c r="G4135" s="0" t="s">
        <x:v>52</x:v>
      </x:c>
      <x:c r="H4135" s="0" t="s">
        <x:v>52</x:v>
      </x:c>
      <x:c r="I4135" s="0" t="s">
        <x:v>53</x:v>
      </x:c>
      <x:c r="J4135" s="0">
        <x:v>0.39</x:v>
      </x:c>
    </x:row>
    <x:row r="4136" spans="1:10">
      <x:c r="A4136" s="0" t="s">
        <x:v>2</x:v>
      </x:c>
      <x:c r="B4136" s="0" t="s">
        <x:v>4</x:v>
      </x:c>
      <x:c r="C4136" s="0" t="s">
        <x:v>1192</x:v>
      </x:c>
      <x:c r="D4136" s="0" t="s">
        <x:v>1193</x:v>
      </x:c>
      <x:c r="E4136" s="0" t="s">
        <x:v>424</x:v>
      </x:c>
      <x:c r="F4136" s="0" t="s">
        <x:v>425</x:v>
      </x:c>
      <x:c r="G4136" s="0" t="s">
        <x:v>52</x:v>
      </x:c>
      <x:c r="H4136" s="0" t="s">
        <x:v>52</x:v>
      </x:c>
      <x:c r="I4136" s="0" t="s">
        <x:v>53</x:v>
      </x:c>
      <x:c r="J4136" s="0">
        <x:v>0.04</x:v>
      </x:c>
    </x:row>
    <x:row r="4137" spans="1:10">
      <x:c r="A4137" s="0" t="s">
        <x:v>2</x:v>
      </x:c>
      <x:c r="B4137" s="0" t="s">
        <x:v>4</x:v>
      </x:c>
      <x:c r="C4137" s="0" t="s">
        <x:v>1192</x:v>
      </x:c>
      <x:c r="D4137" s="0" t="s">
        <x:v>1193</x:v>
      </x:c>
      <x:c r="E4137" s="0" t="s">
        <x:v>426</x:v>
      </x:c>
      <x:c r="F4137" s="0" t="s">
        <x:v>427</x:v>
      </x:c>
      <x:c r="G4137" s="0" t="s">
        <x:v>52</x:v>
      </x:c>
      <x:c r="H4137" s="0" t="s">
        <x:v>52</x:v>
      </x:c>
      <x:c r="I4137" s="0" t="s">
        <x:v>53</x:v>
      </x:c>
      <x:c r="J4137" s="0">
        <x:v>0.04</x:v>
      </x:c>
    </x:row>
    <x:row r="4138" spans="1:10">
      <x:c r="A4138" s="0" t="s">
        <x:v>2</x:v>
      </x:c>
      <x:c r="B4138" s="0" t="s">
        <x:v>4</x:v>
      </x:c>
      <x:c r="C4138" s="0" t="s">
        <x:v>1192</x:v>
      </x:c>
      <x:c r="D4138" s="0" t="s">
        <x:v>1193</x:v>
      </x:c>
      <x:c r="E4138" s="0" t="s">
        <x:v>428</x:v>
      </x:c>
      <x:c r="F4138" s="0" t="s">
        <x:v>429</x:v>
      </x:c>
      <x:c r="G4138" s="0" t="s">
        <x:v>52</x:v>
      </x:c>
      <x:c r="H4138" s="0" t="s">
        <x:v>52</x:v>
      </x:c>
      <x:c r="I4138" s="0" t="s">
        <x:v>53</x:v>
      </x:c>
      <x:c r="J4138" s="0">
        <x:v>0.18</x:v>
      </x:c>
    </x:row>
    <x:row r="4139" spans="1:10">
      <x:c r="A4139" s="0" t="s">
        <x:v>2</x:v>
      </x:c>
      <x:c r="B4139" s="0" t="s">
        <x:v>4</x:v>
      </x:c>
      <x:c r="C4139" s="0" t="s">
        <x:v>1192</x:v>
      </x:c>
      <x:c r="D4139" s="0" t="s">
        <x:v>1193</x:v>
      </x:c>
      <x:c r="E4139" s="0" t="s">
        <x:v>430</x:v>
      </x:c>
      <x:c r="F4139" s="0" t="s">
        <x:v>431</x:v>
      </x:c>
      <x:c r="G4139" s="0" t="s">
        <x:v>52</x:v>
      </x:c>
      <x:c r="H4139" s="0" t="s">
        <x:v>52</x:v>
      </x:c>
      <x:c r="I4139" s="0" t="s">
        <x:v>53</x:v>
      </x:c>
      <x:c r="J4139" s="0">
        <x:v>0.31</x:v>
      </x:c>
    </x:row>
    <x:row r="4140" spans="1:10">
      <x:c r="A4140" s="0" t="s">
        <x:v>2</x:v>
      </x:c>
      <x:c r="B4140" s="0" t="s">
        <x:v>4</x:v>
      </x:c>
      <x:c r="C4140" s="0" t="s">
        <x:v>1192</x:v>
      </x:c>
      <x:c r="D4140" s="0" t="s">
        <x:v>1193</x:v>
      </x:c>
      <x:c r="E4140" s="0" t="s">
        <x:v>432</x:v>
      </x:c>
      <x:c r="F4140" s="0" t="s">
        <x:v>433</x:v>
      </x:c>
      <x:c r="G4140" s="0" t="s">
        <x:v>52</x:v>
      </x:c>
      <x:c r="H4140" s="0" t="s">
        <x:v>52</x:v>
      </x:c>
      <x:c r="I4140" s="0" t="s">
        <x:v>53</x:v>
      </x:c>
      <x:c r="J4140" s="0">
        <x:v>0.16</x:v>
      </x:c>
    </x:row>
    <x:row r="4141" spans="1:10">
      <x:c r="A4141" s="0" t="s">
        <x:v>2</x:v>
      </x:c>
      <x:c r="B4141" s="0" t="s">
        <x:v>4</x:v>
      </x:c>
      <x:c r="C4141" s="0" t="s">
        <x:v>1192</x:v>
      </x:c>
      <x:c r="D4141" s="0" t="s">
        <x:v>1193</x:v>
      </x:c>
      <x:c r="E4141" s="0" t="s">
        <x:v>434</x:v>
      </x:c>
      <x:c r="F4141" s="0" t="s">
        <x:v>435</x:v>
      </x:c>
      <x:c r="G4141" s="0" t="s">
        <x:v>52</x:v>
      </x:c>
      <x:c r="H4141" s="0" t="s">
        <x:v>52</x:v>
      </x:c>
      <x:c r="I4141" s="0" t="s">
        <x:v>53</x:v>
      </x:c>
      <x:c r="J4141" s="0">
        <x:v>0.04</x:v>
      </x:c>
    </x:row>
    <x:row r="4142" spans="1:10">
      <x:c r="A4142" s="0" t="s">
        <x:v>2</x:v>
      </x:c>
      <x:c r="B4142" s="0" t="s">
        <x:v>4</x:v>
      </x:c>
      <x:c r="C4142" s="0" t="s">
        <x:v>1192</x:v>
      </x:c>
      <x:c r="D4142" s="0" t="s">
        <x:v>1193</x:v>
      </x:c>
      <x:c r="E4142" s="0" t="s">
        <x:v>436</x:v>
      </x:c>
      <x:c r="F4142" s="0" t="s">
        <x:v>437</x:v>
      </x:c>
      <x:c r="G4142" s="0" t="s">
        <x:v>52</x:v>
      </x:c>
      <x:c r="H4142" s="0" t="s">
        <x:v>52</x:v>
      </x:c>
      <x:c r="I4142" s="0" t="s">
        <x:v>53</x:v>
      </x:c>
      <x:c r="J4142" s="0">
        <x:v>0.47</x:v>
      </x:c>
    </x:row>
    <x:row r="4143" spans="1:10">
      <x:c r="A4143" s="0" t="s">
        <x:v>2</x:v>
      </x:c>
      <x:c r="B4143" s="0" t="s">
        <x:v>4</x:v>
      </x:c>
      <x:c r="C4143" s="0" t="s">
        <x:v>1192</x:v>
      </x:c>
      <x:c r="D4143" s="0" t="s">
        <x:v>1193</x:v>
      </x:c>
      <x:c r="E4143" s="0" t="s">
        <x:v>438</x:v>
      </x:c>
      <x:c r="F4143" s="0" t="s">
        <x:v>439</x:v>
      </x:c>
      <x:c r="G4143" s="0" t="s">
        <x:v>52</x:v>
      </x:c>
      <x:c r="H4143" s="0" t="s">
        <x:v>52</x:v>
      </x:c>
      <x:c r="I4143" s="0" t="s">
        <x:v>53</x:v>
      </x:c>
      <x:c r="J4143" s="0">
        <x:v>0.26</x:v>
      </x:c>
    </x:row>
    <x:row r="4144" spans="1:10">
      <x:c r="A4144" s="0" t="s">
        <x:v>2</x:v>
      </x:c>
      <x:c r="B4144" s="0" t="s">
        <x:v>4</x:v>
      </x:c>
      <x:c r="C4144" s="0" t="s">
        <x:v>1192</x:v>
      </x:c>
      <x:c r="D4144" s="0" t="s">
        <x:v>1193</x:v>
      </x:c>
      <x:c r="E4144" s="0" t="s">
        <x:v>440</x:v>
      </x:c>
      <x:c r="F4144" s="0" t="s">
        <x:v>441</x:v>
      </x:c>
      <x:c r="G4144" s="0" t="s">
        <x:v>52</x:v>
      </x:c>
      <x:c r="H4144" s="0" t="s">
        <x:v>52</x:v>
      </x:c>
      <x:c r="I4144" s="0" t="s">
        <x:v>53</x:v>
      </x:c>
      <x:c r="J4144" s="0">
        <x:v>0.37</x:v>
      </x:c>
    </x:row>
    <x:row r="4145" spans="1:10">
      <x:c r="A4145" s="0" t="s">
        <x:v>2</x:v>
      </x:c>
      <x:c r="B4145" s="0" t="s">
        <x:v>4</x:v>
      </x:c>
      <x:c r="C4145" s="0" t="s">
        <x:v>1192</x:v>
      </x:c>
      <x:c r="D4145" s="0" t="s">
        <x:v>1193</x:v>
      </x:c>
      <x:c r="E4145" s="0" t="s">
        <x:v>442</x:v>
      </x:c>
      <x:c r="F4145" s="0" t="s">
        <x:v>443</x:v>
      </x:c>
      <x:c r="G4145" s="0" t="s">
        <x:v>52</x:v>
      </x:c>
      <x:c r="H4145" s="0" t="s">
        <x:v>52</x:v>
      </x:c>
      <x:c r="I4145" s="0" t="s">
        <x:v>53</x:v>
      </x:c>
      <x:c r="J4145" s="0">
        <x:v>1.25</x:v>
      </x:c>
    </x:row>
    <x:row r="4146" spans="1:10">
      <x:c r="A4146" s="0" t="s">
        <x:v>2</x:v>
      </x:c>
      <x:c r="B4146" s="0" t="s">
        <x:v>4</x:v>
      </x:c>
      <x:c r="C4146" s="0" t="s">
        <x:v>1192</x:v>
      </x:c>
      <x:c r="D4146" s="0" t="s">
        <x:v>1193</x:v>
      </x:c>
      <x:c r="E4146" s="0" t="s">
        <x:v>444</x:v>
      </x:c>
      <x:c r="F4146" s="0" t="s">
        <x:v>445</x:v>
      </x:c>
      <x:c r="G4146" s="0" t="s">
        <x:v>52</x:v>
      </x:c>
      <x:c r="H4146" s="0" t="s">
        <x:v>52</x:v>
      </x:c>
      <x:c r="I4146" s="0" t="s">
        <x:v>53</x:v>
      </x:c>
      <x:c r="J4146" s="0">
        <x:v>7.28</x:v>
      </x:c>
    </x:row>
    <x:row r="4147" spans="1:10">
      <x:c r="A4147" s="0" t="s">
        <x:v>2</x:v>
      </x:c>
      <x:c r="B4147" s="0" t="s">
        <x:v>4</x:v>
      </x:c>
      <x:c r="C4147" s="0" t="s">
        <x:v>1192</x:v>
      </x:c>
      <x:c r="D4147" s="0" t="s">
        <x:v>1193</x:v>
      </x:c>
      <x:c r="E4147" s="0" t="s">
        <x:v>446</x:v>
      </x:c>
      <x:c r="F4147" s="0" t="s">
        <x:v>447</x:v>
      </x:c>
      <x:c r="G4147" s="0" t="s">
        <x:v>52</x:v>
      </x:c>
      <x:c r="H4147" s="0" t="s">
        <x:v>52</x:v>
      </x:c>
      <x:c r="I4147" s="0" t="s">
        <x:v>53</x:v>
      </x:c>
      <x:c r="J4147" s="0">
        <x:v>0.75</x:v>
      </x:c>
    </x:row>
    <x:row r="4148" spans="1:10">
      <x:c r="A4148" s="0" t="s">
        <x:v>2</x:v>
      </x:c>
      <x:c r="B4148" s="0" t="s">
        <x:v>4</x:v>
      </x:c>
      <x:c r="C4148" s="0" t="s">
        <x:v>1192</x:v>
      </x:c>
      <x:c r="D4148" s="0" t="s">
        <x:v>1193</x:v>
      </x:c>
      <x:c r="E4148" s="0" t="s">
        <x:v>448</x:v>
      </x:c>
      <x:c r="F4148" s="0" t="s">
        <x:v>449</x:v>
      </x:c>
      <x:c r="G4148" s="0" t="s">
        <x:v>52</x:v>
      </x:c>
      <x:c r="H4148" s="0" t="s">
        <x:v>52</x:v>
      </x:c>
      <x:c r="I4148" s="0" t="s">
        <x:v>53</x:v>
      </x:c>
      <x:c r="J4148" s="0">
        <x:v>0.25</x:v>
      </x:c>
    </x:row>
    <x:row r="4149" spans="1:10">
      <x:c r="A4149" s="0" t="s">
        <x:v>2</x:v>
      </x:c>
      <x:c r="B4149" s="0" t="s">
        <x:v>4</x:v>
      </x:c>
      <x:c r="C4149" s="0" t="s">
        <x:v>1192</x:v>
      </x:c>
      <x:c r="D4149" s="0" t="s">
        <x:v>1193</x:v>
      </x:c>
      <x:c r="E4149" s="0" t="s">
        <x:v>450</x:v>
      </x:c>
      <x:c r="F4149" s="0" t="s">
        <x:v>451</x:v>
      </x:c>
      <x:c r="G4149" s="0" t="s">
        <x:v>52</x:v>
      </x:c>
      <x:c r="H4149" s="0" t="s">
        <x:v>52</x:v>
      </x:c>
      <x:c r="I4149" s="0" t="s">
        <x:v>53</x:v>
      </x:c>
      <x:c r="J4149" s="0">
        <x:v>0.72</x:v>
      </x:c>
    </x:row>
    <x:row r="4150" spans="1:10">
      <x:c r="A4150" s="0" t="s">
        <x:v>2</x:v>
      </x:c>
      <x:c r="B4150" s="0" t="s">
        <x:v>4</x:v>
      </x:c>
      <x:c r="C4150" s="0" t="s">
        <x:v>1192</x:v>
      </x:c>
      <x:c r="D4150" s="0" t="s">
        <x:v>1193</x:v>
      </x:c>
      <x:c r="E4150" s="0" t="s">
        <x:v>452</x:v>
      </x:c>
      <x:c r="F4150" s="0" t="s">
        <x:v>453</x:v>
      </x:c>
      <x:c r="G4150" s="0" t="s">
        <x:v>52</x:v>
      </x:c>
      <x:c r="H4150" s="0" t="s">
        <x:v>52</x:v>
      </x:c>
      <x:c r="I4150" s="0" t="s">
        <x:v>53</x:v>
      </x:c>
      <x:c r="J4150" s="0">
        <x:v>0.11</x:v>
      </x:c>
    </x:row>
    <x:row r="4151" spans="1:10">
      <x:c r="A4151" s="0" t="s">
        <x:v>2</x:v>
      </x:c>
      <x:c r="B4151" s="0" t="s">
        <x:v>4</x:v>
      </x:c>
      <x:c r="C4151" s="0" t="s">
        <x:v>1192</x:v>
      </x:c>
      <x:c r="D4151" s="0" t="s">
        <x:v>1193</x:v>
      </x:c>
      <x:c r="E4151" s="0" t="s">
        <x:v>454</x:v>
      </x:c>
      <x:c r="F4151" s="0" t="s">
        <x:v>455</x:v>
      </x:c>
      <x:c r="G4151" s="0" t="s">
        <x:v>52</x:v>
      </x:c>
      <x:c r="H4151" s="0" t="s">
        <x:v>52</x:v>
      </x:c>
      <x:c r="I4151" s="0" t="s">
        <x:v>53</x:v>
      </x:c>
      <x:c r="J4151" s="0">
        <x:v>0.08</x:v>
      </x:c>
    </x:row>
    <x:row r="4152" spans="1:10">
      <x:c r="A4152" s="0" t="s">
        <x:v>2</x:v>
      </x:c>
      <x:c r="B4152" s="0" t="s">
        <x:v>4</x:v>
      </x:c>
      <x:c r="C4152" s="0" t="s">
        <x:v>1192</x:v>
      </x:c>
      <x:c r="D4152" s="0" t="s">
        <x:v>1193</x:v>
      </x:c>
      <x:c r="E4152" s="0" t="s">
        <x:v>456</x:v>
      </x:c>
      <x:c r="F4152" s="0" t="s">
        <x:v>457</x:v>
      </x:c>
      <x:c r="G4152" s="0" t="s">
        <x:v>52</x:v>
      </x:c>
      <x:c r="H4152" s="0" t="s">
        <x:v>52</x:v>
      </x:c>
      <x:c r="I4152" s="0" t="s">
        <x:v>53</x:v>
      </x:c>
      <x:c r="J4152" s="0">
        <x:v>1.17</x:v>
      </x:c>
    </x:row>
    <x:row r="4153" spans="1:10">
      <x:c r="A4153" s="0" t="s">
        <x:v>2</x:v>
      </x:c>
      <x:c r="B4153" s="0" t="s">
        <x:v>4</x:v>
      </x:c>
      <x:c r="C4153" s="0" t="s">
        <x:v>1192</x:v>
      </x:c>
      <x:c r="D4153" s="0" t="s">
        <x:v>1193</x:v>
      </x:c>
      <x:c r="E4153" s="0" t="s">
        <x:v>458</x:v>
      </x:c>
      <x:c r="F4153" s="0" t="s">
        <x:v>459</x:v>
      </x:c>
      <x:c r="G4153" s="0" t="s">
        <x:v>52</x:v>
      </x:c>
      <x:c r="H4153" s="0" t="s">
        <x:v>52</x:v>
      </x:c>
      <x:c r="I4153" s="0" t="s">
        <x:v>53</x:v>
      </x:c>
      <x:c r="J4153" s="0">
        <x:v>1.33</x:v>
      </x:c>
    </x:row>
    <x:row r="4154" spans="1:10">
      <x:c r="A4154" s="0" t="s">
        <x:v>2</x:v>
      </x:c>
      <x:c r="B4154" s="0" t="s">
        <x:v>4</x:v>
      </x:c>
      <x:c r="C4154" s="0" t="s">
        <x:v>1192</x:v>
      </x:c>
      <x:c r="D4154" s="0" t="s">
        <x:v>1193</x:v>
      </x:c>
      <x:c r="E4154" s="0" t="s">
        <x:v>460</x:v>
      </x:c>
      <x:c r="F4154" s="0" t="s">
        <x:v>461</x:v>
      </x:c>
      <x:c r="G4154" s="0" t="s">
        <x:v>52</x:v>
      </x:c>
      <x:c r="H4154" s="0" t="s">
        <x:v>52</x:v>
      </x:c>
      <x:c r="I4154" s="0" t="s">
        <x:v>53</x:v>
      </x:c>
      <x:c r="J4154" s="0">
        <x:v>0.76</x:v>
      </x:c>
    </x:row>
    <x:row r="4155" spans="1:10">
      <x:c r="A4155" s="0" t="s">
        <x:v>2</x:v>
      </x:c>
      <x:c r="B4155" s="0" t="s">
        <x:v>4</x:v>
      </x:c>
      <x:c r="C4155" s="0" t="s">
        <x:v>1192</x:v>
      </x:c>
      <x:c r="D4155" s="0" t="s">
        <x:v>1193</x:v>
      </x:c>
      <x:c r="E4155" s="0" t="s">
        <x:v>462</x:v>
      </x:c>
      <x:c r="F4155" s="0" t="s">
        <x:v>463</x:v>
      </x:c>
      <x:c r="G4155" s="0" t="s">
        <x:v>52</x:v>
      </x:c>
      <x:c r="H4155" s="0" t="s">
        <x:v>52</x:v>
      </x:c>
      <x:c r="I4155" s="0" t="s">
        <x:v>53</x:v>
      </x:c>
      <x:c r="J4155" s="0">
        <x:v>0.38</x:v>
      </x:c>
    </x:row>
    <x:row r="4156" spans="1:10">
      <x:c r="A4156" s="0" t="s">
        <x:v>2</x:v>
      </x:c>
      <x:c r="B4156" s="0" t="s">
        <x:v>4</x:v>
      </x:c>
      <x:c r="C4156" s="0" t="s">
        <x:v>1192</x:v>
      </x:c>
      <x:c r="D4156" s="0" t="s">
        <x:v>1193</x:v>
      </x:c>
      <x:c r="E4156" s="0" t="s">
        <x:v>464</x:v>
      </x:c>
      <x:c r="F4156" s="0" t="s">
        <x:v>465</x:v>
      </x:c>
      <x:c r="G4156" s="0" t="s">
        <x:v>52</x:v>
      </x:c>
      <x:c r="H4156" s="0" t="s">
        <x:v>52</x:v>
      </x:c>
      <x:c r="I4156" s="0" t="s">
        <x:v>53</x:v>
      </x:c>
      <x:c r="J4156" s="0">
        <x:v>0.41</x:v>
      </x:c>
    </x:row>
    <x:row r="4157" spans="1:10">
      <x:c r="A4157" s="0" t="s">
        <x:v>2</x:v>
      </x:c>
      <x:c r="B4157" s="0" t="s">
        <x:v>4</x:v>
      </x:c>
      <x:c r="C4157" s="0" t="s">
        <x:v>1192</x:v>
      </x:c>
      <x:c r="D4157" s="0" t="s">
        <x:v>1193</x:v>
      </x:c>
      <x:c r="E4157" s="0" t="s">
        <x:v>466</x:v>
      </x:c>
      <x:c r="F4157" s="0" t="s">
        <x:v>467</x:v>
      </x:c>
      <x:c r="G4157" s="0" t="s">
        <x:v>52</x:v>
      </x:c>
      <x:c r="H4157" s="0" t="s">
        <x:v>52</x:v>
      </x:c>
      <x:c r="I4157" s="0" t="s">
        <x:v>53</x:v>
      </x:c>
      <x:c r="J4157" s="0">
        <x:v>1.31</x:v>
      </x:c>
    </x:row>
    <x:row r="4158" spans="1:10">
      <x:c r="A4158" s="0" t="s">
        <x:v>2</x:v>
      </x:c>
      <x:c r="B4158" s="0" t="s">
        <x:v>4</x:v>
      </x:c>
      <x:c r="C4158" s="0" t="s">
        <x:v>1192</x:v>
      </x:c>
      <x:c r="D4158" s="0" t="s">
        <x:v>1193</x:v>
      </x:c>
      <x:c r="E4158" s="0" t="s">
        <x:v>468</x:v>
      </x:c>
      <x:c r="F4158" s="0" t="s">
        <x:v>469</x:v>
      </x:c>
      <x:c r="G4158" s="0" t="s">
        <x:v>52</x:v>
      </x:c>
      <x:c r="H4158" s="0" t="s">
        <x:v>52</x:v>
      </x:c>
      <x:c r="I4158" s="0" t="s">
        <x:v>53</x:v>
      </x:c>
      <x:c r="J4158" s="0">
        <x:v>5.54</x:v>
      </x:c>
    </x:row>
    <x:row r="4159" spans="1:10">
      <x:c r="A4159" s="0" t="s">
        <x:v>2</x:v>
      </x:c>
      <x:c r="B4159" s="0" t="s">
        <x:v>4</x:v>
      </x:c>
      <x:c r="C4159" s="0" t="s">
        <x:v>1192</x:v>
      </x:c>
      <x:c r="D4159" s="0" t="s">
        <x:v>1193</x:v>
      </x:c>
      <x:c r="E4159" s="0" t="s">
        <x:v>470</x:v>
      </x:c>
      <x:c r="F4159" s="0" t="s">
        <x:v>471</x:v>
      </x:c>
      <x:c r="G4159" s="0" t="s">
        <x:v>52</x:v>
      </x:c>
      <x:c r="H4159" s="0" t="s">
        <x:v>52</x:v>
      </x:c>
      <x:c r="I4159" s="0" t="s">
        <x:v>53</x:v>
      </x:c>
      <x:c r="J4159" s="0">
        <x:v>0.47</x:v>
      </x:c>
    </x:row>
    <x:row r="4160" spans="1:10">
      <x:c r="A4160" s="0" t="s">
        <x:v>2</x:v>
      </x:c>
      <x:c r="B4160" s="0" t="s">
        <x:v>4</x:v>
      </x:c>
      <x:c r="C4160" s="0" t="s">
        <x:v>1192</x:v>
      </x:c>
      <x:c r="D4160" s="0" t="s">
        <x:v>1193</x:v>
      </x:c>
      <x:c r="E4160" s="0" t="s">
        <x:v>472</x:v>
      </x:c>
      <x:c r="F4160" s="0" t="s">
        <x:v>473</x:v>
      </x:c>
      <x:c r="G4160" s="0" t="s">
        <x:v>52</x:v>
      </x:c>
      <x:c r="H4160" s="0" t="s">
        <x:v>52</x:v>
      </x:c>
      <x:c r="I4160" s="0" t="s">
        <x:v>53</x:v>
      </x:c>
      <x:c r="J4160" s="0">
        <x:v>0.34</x:v>
      </x:c>
    </x:row>
    <x:row r="4161" spans="1:10">
      <x:c r="A4161" s="0" t="s">
        <x:v>2</x:v>
      </x:c>
      <x:c r="B4161" s="0" t="s">
        <x:v>4</x:v>
      </x:c>
      <x:c r="C4161" s="0" t="s">
        <x:v>1192</x:v>
      </x:c>
      <x:c r="D4161" s="0" t="s">
        <x:v>1193</x:v>
      </x:c>
      <x:c r="E4161" s="0" t="s">
        <x:v>474</x:v>
      </x:c>
      <x:c r="F4161" s="0" t="s">
        <x:v>475</x:v>
      </x:c>
      <x:c r="G4161" s="0" t="s">
        <x:v>52</x:v>
      </x:c>
      <x:c r="H4161" s="0" t="s">
        <x:v>52</x:v>
      </x:c>
      <x:c r="I4161" s="0" t="s">
        <x:v>53</x:v>
      </x:c>
      <x:c r="J4161" s="0">
        <x:v>0.05</x:v>
      </x:c>
    </x:row>
    <x:row r="4162" spans="1:10">
      <x:c r="A4162" s="0" t="s">
        <x:v>2</x:v>
      </x:c>
      <x:c r="B4162" s="0" t="s">
        <x:v>4</x:v>
      </x:c>
      <x:c r="C4162" s="0" t="s">
        <x:v>1192</x:v>
      </x:c>
      <x:c r="D4162" s="0" t="s">
        <x:v>1193</x:v>
      </x:c>
      <x:c r="E4162" s="0" t="s">
        <x:v>476</x:v>
      </x:c>
      <x:c r="F4162" s="0" t="s">
        <x:v>477</x:v>
      </x:c>
      <x:c r="G4162" s="0" t="s">
        <x:v>52</x:v>
      </x:c>
      <x:c r="H4162" s="0" t="s">
        <x:v>52</x:v>
      </x:c>
      <x:c r="I4162" s="0" t="s">
        <x:v>53</x:v>
      </x:c>
      <x:c r="J4162" s="0">
        <x:v>0.68</x:v>
      </x:c>
    </x:row>
    <x:row r="4163" spans="1:10">
      <x:c r="A4163" s="0" t="s">
        <x:v>2</x:v>
      </x:c>
      <x:c r="B4163" s="0" t="s">
        <x:v>4</x:v>
      </x:c>
      <x:c r="C4163" s="0" t="s">
        <x:v>1192</x:v>
      </x:c>
      <x:c r="D4163" s="0" t="s">
        <x:v>1193</x:v>
      </x:c>
      <x:c r="E4163" s="0" t="s">
        <x:v>478</x:v>
      </x:c>
      <x:c r="F4163" s="0" t="s">
        <x:v>479</x:v>
      </x:c>
      <x:c r="G4163" s="0" t="s">
        <x:v>52</x:v>
      </x:c>
      <x:c r="H4163" s="0" t="s">
        <x:v>52</x:v>
      </x:c>
      <x:c r="I4163" s="0" t="s">
        <x:v>53</x:v>
      </x:c>
      <x:c r="J4163" s="0">
        <x:v>0.24</x:v>
      </x:c>
    </x:row>
    <x:row r="4164" spans="1:10">
      <x:c r="A4164" s="0" t="s">
        <x:v>2</x:v>
      </x:c>
      <x:c r="B4164" s="0" t="s">
        <x:v>4</x:v>
      </x:c>
      <x:c r="C4164" s="0" t="s">
        <x:v>1192</x:v>
      </x:c>
      <x:c r="D4164" s="0" t="s">
        <x:v>1193</x:v>
      </x:c>
      <x:c r="E4164" s="0" t="s">
        <x:v>480</x:v>
      </x:c>
      <x:c r="F4164" s="0" t="s">
        <x:v>481</x:v>
      </x:c>
      <x:c r="G4164" s="0" t="s">
        <x:v>52</x:v>
      </x:c>
      <x:c r="H4164" s="0" t="s">
        <x:v>52</x:v>
      </x:c>
      <x:c r="I4164" s="0" t="s">
        <x:v>53</x:v>
      </x:c>
      <x:c r="J4164" s="0">
        <x:v>0.02</x:v>
      </x:c>
    </x:row>
    <x:row r="4165" spans="1:10">
      <x:c r="A4165" s="0" t="s">
        <x:v>2</x:v>
      </x:c>
      <x:c r="B4165" s="0" t="s">
        <x:v>4</x:v>
      </x:c>
      <x:c r="C4165" s="0" t="s">
        <x:v>1192</x:v>
      </x:c>
      <x:c r="D4165" s="0" t="s">
        <x:v>1193</x:v>
      </x:c>
      <x:c r="E4165" s="0" t="s">
        <x:v>482</x:v>
      </x:c>
      <x:c r="F4165" s="0" t="s">
        <x:v>483</x:v>
      </x:c>
      <x:c r="G4165" s="0" t="s">
        <x:v>52</x:v>
      </x:c>
      <x:c r="H4165" s="0" t="s">
        <x:v>52</x:v>
      </x:c>
      <x:c r="I4165" s="0" t="s">
        <x:v>53</x:v>
      </x:c>
      <x:c r="J4165" s="0">
        <x:v>0.03</x:v>
      </x:c>
    </x:row>
    <x:row r="4166" spans="1:10">
      <x:c r="A4166" s="0" t="s">
        <x:v>2</x:v>
      </x:c>
      <x:c r="B4166" s="0" t="s">
        <x:v>4</x:v>
      </x:c>
      <x:c r="C4166" s="0" t="s">
        <x:v>1192</x:v>
      </x:c>
      <x:c r="D4166" s="0" t="s">
        <x:v>1193</x:v>
      </x:c>
      <x:c r="E4166" s="0" t="s">
        <x:v>484</x:v>
      </x:c>
      <x:c r="F4166" s="0" t="s">
        <x:v>485</x:v>
      </x:c>
      <x:c r="G4166" s="0" t="s">
        <x:v>52</x:v>
      </x:c>
      <x:c r="H4166" s="0" t="s">
        <x:v>52</x:v>
      </x:c>
      <x:c r="I4166" s="0" t="s">
        <x:v>53</x:v>
      </x:c>
      <x:c r="J4166" s="0">
        <x:v>0.33</x:v>
      </x:c>
    </x:row>
    <x:row r="4167" spans="1:10">
      <x:c r="A4167" s="0" t="s">
        <x:v>2</x:v>
      </x:c>
      <x:c r="B4167" s="0" t="s">
        <x:v>4</x:v>
      </x:c>
      <x:c r="C4167" s="0" t="s">
        <x:v>1192</x:v>
      </x:c>
      <x:c r="D4167" s="0" t="s">
        <x:v>1193</x:v>
      </x:c>
      <x:c r="E4167" s="0" t="s">
        <x:v>486</x:v>
      </x:c>
      <x:c r="F4167" s="0" t="s">
        <x:v>487</x:v>
      </x:c>
      <x:c r="G4167" s="0" t="s">
        <x:v>52</x:v>
      </x:c>
      <x:c r="H4167" s="0" t="s">
        <x:v>52</x:v>
      </x:c>
      <x:c r="I4167" s="0" t="s">
        <x:v>53</x:v>
      </x:c>
      <x:c r="J4167" s="0">
        <x:v>0.11</x:v>
      </x:c>
    </x:row>
    <x:row r="4168" spans="1:10">
      <x:c r="A4168" s="0" t="s">
        <x:v>2</x:v>
      </x:c>
      <x:c r="B4168" s="0" t="s">
        <x:v>4</x:v>
      </x:c>
      <x:c r="C4168" s="0" t="s">
        <x:v>1192</x:v>
      </x:c>
      <x:c r="D4168" s="0" t="s">
        <x:v>1193</x:v>
      </x:c>
      <x:c r="E4168" s="0" t="s">
        <x:v>488</x:v>
      </x:c>
      <x:c r="F4168" s="0" t="s">
        <x:v>489</x:v>
      </x:c>
      <x:c r="G4168" s="0" t="s">
        <x:v>52</x:v>
      </x:c>
      <x:c r="H4168" s="0" t="s">
        <x:v>52</x:v>
      </x:c>
      <x:c r="I4168" s="0" t="s">
        <x:v>53</x:v>
      </x:c>
      <x:c r="J4168" s="0">
        <x:v>0.09</x:v>
      </x:c>
    </x:row>
    <x:row r="4169" spans="1:10">
      <x:c r="A4169" s="0" t="s">
        <x:v>2</x:v>
      </x:c>
      <x:c r="B4169" s="0" t="s">
        <x:v>4</x:v>
      </x:c>
      <x:c r="C4169" s="0" t="s">
        <x:v>1192</x:v>
      </x:c>
      <x:c r="D4169" s="0" t="s">
        <x:v>1193</x:v>
      </x:c>
      <x:c r="E4169" s="0" t="s">
        <x:v>490</x:v>
      </x:c>
      <x:c r="F4169" s="0" t="s">
        <x:v>491</x:v>
      </x:c>
      <x:c r="G4169" s="0" t="s">
        <x:v>52</x:v>
      </x:c>
      <x:c r="H4169" s="0" t="s">
        <x:v>52</x:v>
      </x:c>
      <x:c r="I4169" s="0" t="s">
        <x:v>53</x:v>
      </x:c>
      <x:c r="J4169" s="0">
        <x:v>1.47</x:v>
      </x:c>
    </x:row>
    <x:row r="4170" spans="1:10">
      <x:c r="A4170" s="0" t="s">
        <x:v>2</x:v>
      </x:c>
      <x:c r="B4170" s="0" t="s">
        <x:v>4</x:v>
      </x:c>
      <x:c r="C4170" s="0" t="s">
        <x:v>1192</x:v>
      </x:c>
      <x:c r="D4170" s="0" t="s">
        <x:v>1193</x:v>
      </x:c>
      <x:c r="E4170" s="0" t="s">
        <x:v>492</x:v>
      </x:c>
      <x:c r="F4170" s="0" t="s">
        <x:v>493</x:v>
      </x:c>
      <x:c r="G4170" s="0" t="s">
        <x:v>52</x:v>
      </x:c>
      <x:c r="H4170" s="0" t="s">
        <x:v>52</x:v>
      </x:c>
      <x:c r="I4170" s="0" t="s">
        <x:v>53</x:v>
      </x:c>
      <x:c r="J4170" s="0">
        <x:v>0.03</x:v>
      </x:c>
    </x:row>
    <x:row r="4171" spans="1:10">
      <x:c r="A4171" s="0" t="s">
        <x:v>2</x:v>
      </x:c>
      <x:c r="B4171" s="0" t="s">
        <x:v>4</x:v>
      </x:c>
      <x:c r="C4171" s="0" t="s">
        <x:v>1192</x:v>
      </x:c>
      <x:c r="D4171" s="0" t="s">
        <x:v>1193</x:v>
      </x:c>
      <x:c r="E4171" s="0" t="s">
        <x:v>494</x:v>
      </x:c>
      <x:c r="F4171" s="0" t="s">
        <x:v>495</x:v>
      </x:c>
      <x:c r="G4171" s="0" t="s">
        <x:v>52</x:v>
      </x:c>
      <x:c r="H4171" s="0" t="s">
        <x:v>52</x:v>
      </x:c>
      <x:c r="I4171" s="0" t="s">
        <x:v>53</x:v>
      </x:c>
      <x:c r="J4171" s="0">
        <x:v>0.1</x:v>
      </x:c>
    </x:row>
    <x:row r="4172" spans="1:10">
      <x:c r="A4172" s="0" t="s">
        <x:v>2</x:v>
      </x:c>
      <x:c r="B4172" s="0" t="s">
        <x:v>4</x:v>
      </x:c>
      <x:c r="C4172" s="0" t="s">
        <x:v>1192</x:v>
      </x:c>
      <x:c r="D4172" s="0" t="s">
        <x:v>1193</x:v>
      </x:c>
      <x:c r="E4172" s="0" t="s">
        <x:v>496</x:v>
      </x:c>
      <x:c r="F4172" s="0" t="s">
        <x:v>497</x:v>
      </x:c>
      <x:c r="G4172" s="0" t="s">
        <x:v>52</x:v>
      </x:c>
      <x:c r="H4172" s="0" t="s">
        <x:v>52</x:v>
      </x:c>
      <x:c r="I4172" s="0" t="s">
        <x:v>53</x:v>
      </x:c>
      <x:c r="J4172" s="0">
        <x:v>0.62</x:v>
      </x:c>
    </x:row>
    <x:row r="4173" spans="1:10">
      <x:c r="A4173" s="0" t="s">
        <x:v>2</x:v>
      </x:c>
      <x:c r="B4173" s="0" t="s">
        <x:v>4</x:v>
      </x:c>
      <x:c r="C4173" s="0" t="s">
        <x:v>1192</x:v>
      </x:c>
      <x:c r="D4173" s="0" t="s">
        <x:v>1193</x:v>
      </x:c>
      <x:c r="E4173" s="0" t="s">
        <x:v>498</x:v>
      </x:c>
      <x:c r="F4173" s="0" t="s">
        <x:v>499</x:v>
      </x:c>
      <x:c r="G4173" s="0" t="s">
        <x:v>52</x:v>
      </x:c>
      <x:c r="H4173" s="0" t="s">
        <x:v>52</x:v>
      </x:c>
      <x:c r="I4173" s="0" t="s">
        <x:v>53</x:v>
      </x:c>
      <x:c r="J4173" s="0">
        <x:v>0.48</x:v>
      </x:c>
    </x:row>
    <x:row r="4174" spans="1:10">
      <x:c r="A4174" s="0" t="s">
        <x:v>2</x:v>
      </x:c>
      <x:c r="B4174" s="0" t="s">
        <x:v>4</x:v>
      </x:c>
      <x:c r="C4174" s="0" t="s">
        <x:v>1192</x:v>
      </x:c>
      <x:c r="D4174" s="0" t="s">
        <x:v>1193</x:v>
      </x:c>
      <x:c r="E4174" s="0" t="s">
        <x:v>500</x:v>
      </x:c>
      <x:c r="F4174" s="0" t="s">
        <x:v>501</x:v>
      </x:c>
      <x:c r="G4174" s="0" t="s">
        <x:v>52</x:v>
      </x:c>
      <x:c r="H4174" s="0" t="s">
        <x:v>52</x:v>
      </x:c>
      <x:c r="I4174" s="0" t="s">
        <x:v>53</x:v>
      </x:c>
      <x:c r="J4174" s="0">
        <x:v>0.01</x:v>
      </x:c>
    </x:row>
    <x:row r="4175" spans="1:10">
      <x:c r="A4175" s="0" t="s">
        <x:v>2</x:v>
      </x:c>
      <x:c r="B4175" s="0" t="s">
        <x:v>4</x:v>
      </x:c>
      <x:c r="C4175" s="0" t="s">
        <x:v>1192</x:v>
      </x:c>
      <x:c r="D4175" s="0" t="s">
        <x:v>1193</x:v>
      </x:c>
      <x:c r="E4175" s="0" t="s">
        <x:v>502</x:v>
      </x:c>
      <x:c r="F4175" s="0" t="s">
        <x:v>503</x:v>
      </x:c>
      <x:c r="G4175" s="0" t="s">
        <x:v>52</x:v>
      </x:c>
      <x:c r="H4175" s="0" t="s">
        <x:v>52</x:v>
      </x:c>
      <x:c r="I4175" s="0" t="s">
        <x:v>53</x:v>
      </x:c>
      <x:c r="J4175" s="0">
        <x:v>0.08</x:v>
      </x:c>
    </x:row>
    <x:row r="4176" spans="1:10">
      <x:c r="A4176" s="0" t="s">
        <x:v>2</x:v>
      </x:c>
      <x:c r="B4176" s="0" t="s">
        <x:v>4</x:v>
      </x:c>
      <x:c r="C4176" s="0" t="s">
        <x:v>1192</x:v>
      </x:c>
      <x:c r="D4176" s="0" t="s">
        <x:v>1193</x:v>
      </x:c>
      <x:c r="E4176" s="0" t="s">
        <x:v>504</x:v>
      </x:c>
      <x:c r="F4176" s="0" t="s">
        <x:v>505</x:v>
      </x:c>
      <x:c r="G4176" s="0" t="s">
        <x:v>52</x:v>
      </x:c>
      <x:c r="H4176" s="0" t="s">
        <x:v>52</x:v>
      </x:c>
      <x:c r="I4176" s="0" t="s">
        <x:v>53</x:v>
      </x:c>
      <x:c r="J4176" s="0">
        <x:v>0.03</x:v>
      </x:c>
    </x:row>
    <x:row r="4177" spans="1:10">
      <x:c r="A4177" s="0" t="s">
        <x:v>2</x:v>
      </x:c>
      <x:c r="B4177" s="0" t="s">
        <x:v>4</x:v>
      </x:c>
      <x:c r="C4177" s="0" t="s">
        <x:v>1192</x:v>
      </x:c>
      <x:c r="D4177" s="0" t="s">
        <x:v>1193</x:v>
      </x:c>
      <x:c r="E4177" s="0" t="s">
        <x:v>506</x:v>
      </x:c>
      <x:c r="F4177" s="0" t="s">
        <x:v>507</x:v>
      </x:c>
      <x:c r="G4177" s="0" t="s">
        <x:v>52</x:v>
      </x:c>
      <x:c r="H4177" s="0" t="s">
        <x:v>52</x:v>
      </x:c>
      <x:c r="I4177" s="0" t="s">
        <x:v>53</x:v>
      </x:c>
      <x:c r="J4177" s="0">
        <x:v>0.05</x:v>
      </x:c>
    </x:row>
    <x:row r="4178" spans="1:10">
      <x:c r="A4178" s="0" t="s">
        <x:v>2</x:v>
      </x:c>
      <x:c r="B4178" s="0" t="s">
        <x:v>4</x:v>
      </x:c>
      <x:c r="C4178" s="0" t="s">
        <x:v>1192</x:v>
      </x:c>
      <x:c r="D4178" s="0" t="s">
        <x:v>1193</x:v>
      </x:c>
      <x:c r="E4178" s="0" t="s">
        <x:v>508</x:v>
      </x:c>
      <x:c r="F4178" s="0" t="s">
        <x:v>509</x:v>
      </x:c>
      <x:c r="G4178" s="0" t="s">
        <x:v>52</x:v>
      </x:c>
      <x:c r="H4178" s="0" t="s">
        <x:v>52</x:v>
      </x:c>
      <x:c r="I4178" s="0" t="s">
        <x:v>53</x:v>
      </x:c>
      <x:c r="J4178" s="0">
        <x:v>0.01</x:v>
      </x:c>
    </x:row>
    <x:row r="4179" spans="1:10">
      <x:c r="A4179" s="0" t="s">
        <x:v>2</x:v>
      </x:c>
      <x:c r="B4179" s="0" t="s">
        <x:v>4</x:v>
      </x:c>
      <x:c r="C4179" s="0" t="s">
        <x:v>1192</x:v>
      </x:c>
      <x:c r="D4179" s="0" t="s">
        <x:v>1193</x:v>
      </x:c>
      <x:c r="E4179" s="0" t="s">
        <x:v>510</x:v>
      </x:c>
      <x:c r="F4179" s="0" t="s">
        <x:v>511</x:v>
      </x:c>
      <x:c r="G4179" s="0" t="s">
        <x:v>52</x:v>
      </x:c>
      <x:c r="H4179" s="0" t="s">
        <x:v>52</x:v>
      </x:c>
      <x:c r="I4179" s="0" t="s">
        <x:v>53</x:v>
      </x:c>
      <x:c r="J4179" s="0">
        <x:v>0.29</x:v>
      </x:c>
    </x:row>
    <x:row r="4180" spans="1:10">
      <x:c r="A4180" s="0" t="s">
        <x:v>2</x:v>
      </x:c>
      <x:c r="B4180" s="0" t="s">
        <x:v>4</x:v>
      </x:c>
      <x:c r="C4180" s="0" t="s">
        <x:v>1192</x:v>
      </x:c>
      <x:c r="D4180" s="0" t="s">
        <x:v>1193</x:v>
      </x:c>
      <x:c r="E4180" s="0" t="s">
        <x:v>512</x:v>
      </x:c>
      <x:c r="F4180" s="0" t="s">
        <x:v>513</x:v>
      </x:c>
      <x:c r="G4180" s="0" t="s">
        <x:v>52</x:v>
      </x:c>
      <x:c r="H4180" s="0" t="s">
        <x:v>52</x:v>
      </x:c>
      <x:c r="I4180" s="0" t="s">
        <x:v>53</x:v>
      </x:c>
      <x:c r="J4180" s="0">
        <x:v>24.81</x:v>
      </x:c>
    </x:row>
    <x:row r="4181" spans="1:10">
      <x:c r="A4181" s="0" t="s">
        <x:v>2</x:v>
      </x:c>
      <x:c r="B4181" s="0" t="s">
        <x:v>4</x:v>
      </x:c>
      <x:c r="C4181" s="0" t="s">
        <x:v>1192</x:v>
      </x:c>
      <x:c r="D4181" s="0" t="s">
        <x:v>1193</x:v>
      </x:c>
      <x:c r="E4181" s="0" t="s">
        <x:v>514</x:v>
      </x:c>
      <x:c r="F4181" s="0" t="s">
        <x:v>515</x:v>
      </x:c>
      <x:c r="G4181" s="0" t="s">
        <x:v>52</x:v>
      </x:c>
      <x:c r="H4181" s="0" t="s">
        <x:v>52</x:v>
      </x:c>
      <x:c r="I4181" s="0" t="s">
        <x:v>53</x:v>
      </x:c>
      <x:c r="J4181" s="0">
        <x:v>3.59</x:v>
      </x:c>
    </x:row>
    <x:row r="4182" spans="1:10">
      <x:c r="A4182" s="0" t="s">
        <x:v>2</x:v>
      </x:c>
      <x:c r="B4182" s="0" t="s">
        <x:v>4</x:v>
      </x:c>
      <x:c r="C4182" s="0" t="s">
        <x:v>1192</x:v>
      </x:c>
      <x:c r="D4182" s="0" t="s">
        <x:v>1193</x:v>
      </x:c>
      <x:c r="E4182" s="0" t="s">
        <x:v>516</x:v>
      </x:c>
      <x:c r="F4182" s="0" t="s">
        <x:v>517</x:v>
      </x:c>
      <x:c r="G4182" s="0" t="s">
        <x:v>52</x:v>
      </x:c>
      <x:c r="H4182" s="0" t="s">
        <x:v>52</x:v>
      </x:c>
      <x:c r="I4182" s="0" t="s">
        <x:v>53</x:v>
      </x:c>
      <x:c r="J4182" s="0">
        <x:v>0.44</x:v>
      </x:c>
    </x:row>
    <x:row r="4183" spans="1:10">
      <x:c r="A4183" s="0" t="s">
        <x:v>2</x:v>
      </x:c>
      <x:c r="B4183" s="0" t="s">
        <x:v>4</x:v>
      </x:c>
      <x:c r="C4183" s="0" t="s">
        <x:v>1192</x:v>
      </x:c>
      <x:c r="D4183" s="0" t="s">
        <x:v>1193</x:v>
      </x:c>
      <x:c r="E4183" s="0" t="s">
        <x:v>518</x:v>
      </x:c>
      <x:c r="F4183" s="0" t="s">
        <x:v>519</x:v>
      </x:c>
      <x:c r="G4183" s="0" t="s">
        <x:v>52</x:v>
      </x:c>
      <x:c r="H4183" s="0" t="s">
        <x:v>52</x:v>
      </x:c>
      <x:c r="I4183" s="0" t="s">
        <x:v>53</x:v>
      </x:c>
      <x:c r="J4183" s="0">
        <x:v>1.14</x:v>
      </x:c>
    </x:row>
    <x:row r="4184" spans="1:10">
      <x:c r="A4184" s="0" t="s">
        <x:v>2</x:v>
      </x:c>
      <x:c r="B4184" s="0" t="s">
        <x:v>4</x:v>
      </x:c>
      <x:c r="C4184" s="0" t="s">
        <x:v>1192</x:v>
      </x:c>
      <x:c r="D4184" s="0" t="s">
        <x:v>1193</x:v>
      </x:c>
      <x:c r="E4184" s="0" t="s">
        <x:v>520</x:v>
      </x:c>
      <x:c r="F4184" s="0" t="s">
        <x:v>521</x:v>
      </x:c>
      <x:c r="G4184" s="0" t="s">
        <x:v>52</x:v>
      </x:c>
      <x:c r="H4184" s="0" t="s">
        <x:v>52</x:v>
      </x:c>
      <x:c r="I4184" s="0" t="s">
        <x:v>53</x:v>
      </x:c>
      <x:c r="J4184" s="0">
        <x:v>0.08</x:v>
      </x:c>
    </x:row>
    <x:row r="4185" spans="1:10">
      <x:c r="A4185" s="0" t="s">
        <x:v>2</x:v>
      </x:c>
      <x:c r="B4185" s="0" t="s">
        <x:v>4</x:v>
      </x:c>
      <x:c r="C4185" s="0" t="s">
        <x:v>1192</x:v>
      </x:c>
      <x:c r="D4185" s="0" t="s">
        <x:v>1193</x:v>
      </x:c>
      <x:c r="E4185" s="0" t="s">
        <x:v>522</x:v>
      </x:c>
      <x:c r="F4185" s="0" t="s">
        <x:v>523</x:v>
      </x:c>
      <x:c r="G4185" s="0" t="s">
        <x:v>52</x:v>
      </x:c>
      <x:c r="H4185" s="0" t="s">
        <x:v>52</x:v>
      </x:c>
      <x:c r="I4185" s="0" t="s">
        <x:v>53</x:v>
      </x:c>
      <x:c r="J4185" s="0">
        <x:v>0.03</x:v>
      </x:c>
    </x:row>
    <x:row r="4186" spans="1:10">
      <x:c r="A4186" s="0" t="s">
        <x:v>2</x:v>
      </x:c>
      <x:c r="B4186" s="0" t="s">
        <x:v>4</x:v>
      </x:c>
      <x:c r="C4186" s="0" t="s">
        <x:v>1192</x:v>
      </x:c>
      <x:c r="D4186" s="0" t="s">
        <x:v>1193</x:v>
      </x:c>
      <x:c r="E4186" s="0" t="s">
        <x:v>524</x:v>
      </x:c>
      <x:c r="F4186" s="0" t="s">
        <x:v>525</x:v>
      </x:c>
      <x:c r="G4186" s="0" t="s">
        <x:v>52</x:v>
      </x:c>
      <x:c r="H4186" s="0" t="s">
        <x:v>52</x:v>
      </x:c>
      <x:c r="I4186" s="0" t="s">
        <x:v>53</x:v>
      </x:c>
      <x:c r="J4186" s="0">
        <x:v>0.21</x:v>
      </x:c>
    </x:row>
    <x:row r="4187" spans="1:10">
      <x:c r="A4187" s="0" t="s">
        <x:v>2</x:v>
      </x:c>
      <x:c r="B4187" s="0" t="s">
        <x:v>4</x:v>
      </x:c>
      <x:c r="C4187" s="0" t="s">
        <x:v>1192</x:v>
      </x:c>
      <x:c r="D4187" s="0" t="s">
        <x:v>1193</x:v>
      </x:c>
      <x:c r="E4187" s="0" t="s">
        <x:v>526</x:v>
      </x:c>
      <x:c r="F4187" s="0" t="s">
        <x:v>527</x:v>
      </x:c>
      <x:c r="G4187" s="0" t="s">
        <x:v>52</x:v>
      </x:c>
      <x:c r="H4187" s="0" t="s">
        <x:v>52</x:v>
      </x:c>
      <x:c r="I4187" s="0" t="s">
        <x:v>53</x:v>
      </x:c>
      <x:c r="J4187" s="0">
        <x:v>0.86</x:v>
      </x:c>
    </x:row>
    <x:row r="4188" spans="1:10">
      <x:c r="A4188" s="0" t="s">
        <x:v>2</x:v>
      </x:c>
      <x:c r="B4188" s="0" t="s">
        <x:v>4</x:v>
      </x:c>
      <x:c r="C4188" s="0" t="s">
        <x:v>1192</x:v>
      </x:c>
      <x:c r="D4188" s="0" t="s">
        <x:v>1193</x:v>
      </x:c>
      <x:c r="E4188" s="0" t="s">
        <x:v>528</x:v>
      </x:c>
      <x:c r="F4188" s="0" t="s">
        <x:v>529</x:v>
      </x:c>
      <x:c r="G4188" s="0" t="s">
        <x:v>52</x:v>
      </x:c>
      <x:c r="H4188" s="0" t="s">
        <x:v>52</x:v>
      </x:c>
      <x:c r="I4188" s="0" t="s">
        <x:v>53</x:v>
      </x:c>
      <x:c r="J4188" s="0">
        <x:v>0.66</x:v>
      </x:c>
    </x:row>
    <x:row r="4189" spans="1:10">
      <x:c r="A4189" s="0" t="s">
        <x:v>2</x:v>
      </x:c>
      <x:c r="B4189" s="0" t="s">
        <x:v>4</x:v>
      </x:c>
      <x:c r="C4189" s="0" t="s">
        <x:v>1192</x:v>
      </x:c>
      <x:c r="D4189" s="0" t="s">
        <x:v>1193</x:v>
      </x:c>
      <x:c r="E4189" s="0" t="s">
        <x:v>530</x:v>
      </x:c>
      <x:c r="F4189" s="0" t="s">
        <x:v>531</x:v>
      </x:c>
      <x:c r="G4189" s="0" t="s">
        <x:v>52</x:v>
      </x:c>
      <x:c r="H4189" s="0" t="s">
        <x:v>52</x:v>
      </x:c>
      <x:c r="I4189" s="0" t="s">
        <x:v>53</x:v>
      </x:c>
      <x:c r="J4189" s="0">
        <x:v>0.36</x:v>
      </x:c>
    </x:row>
    <x:row r="4190" spans="1:10">
      <x:c r="A4190" s="0" t="s">
        <x:v>2</x:v>
      </x:c>
      <x:c r="B4190" s="0" t="s">
        <x:v>4</x:v>
      </x:c>
      <x:c r="C4190" s="0" t="s">
        <x:v>1192</x:v>
      </x:c>
      <x:c r="D4190" s="0" t="s">
        <x:v>1193</x:v>
      </x:c>
      <x:c r="E4190" s="0" t="s">
        <x:v>532</x:v>
      </x:c>
      <x:c r="F4190" s="0" t="s">
        <x:v>533</x:v>
      </x:c>
      <x:c r="G4190" s="0" t="s">
        <x:v>52</x:v>
      </x:c>
      <x:c r="H4190" s="0" t="s">
        <x:v>52</x:v>
      </x:c>
      <x:c r="I4190" s="0" t="s">
        <x:v>53</x:v>
      </x:c>
      <x:c r="J4190" s="0">
        <x:v>2.18</x:v>
      </x:c>
    </x:row>
    <x:row r="4191" spans="1:10">
      <x:c r="A4191" s="0" t="s">
        <x:v>2</x:v>
      </x:c>
      <x:c r="B4191" s="0" t="s">
        <x:v>4</x:v>
      </x:c>
      <x:c r="C4191" s="0" t="s">
        <x:v>1192</x:v>
      </x:c>
      <x:c r="D4191" s="0" t="s">
        <x:v>1193</x:v>
      </x:c>
      <x:c r="E4191" s="0" t="s">
        <x:v>534</x:v>
      </x:c>
      <x:c r="F4191" s="0" t="s">
        <x:v>535</x:v>
      </x:c>
      <x:c r="G4191" s="0" t="s">
        <x:v>52</x:v>
      </x:c>
      <x:c r="H4191" s="0" t="s">
        <x:v>52</x:v>
      </x:c>
      <x:c r="I4191" s="0" t="s">
        <x:v>53</x:v>
      </x:c>
      <x:c r="J4191" s="0">
        <x:v>2.41</x:v>
      </x:c>
    </x:row>
    <x:row r="4192" spans="1:10">
      <x:c r="A4192" s="0" t="s">
        <x:v>2</x:v>
      </x:c>
      <x:c r="B4192" s="0" t="s">
        <x:v>4</x:v>
      </x:c>
      <x:c r="C4192" s="0" t="s">
        <x:v>1192</x:v>
      </x:c>
      <x:c r="D4192" s="0" t="s">
        <x:v>1193</x:v>
      </x:c>
      <x:c r="E4192" s="0" t="s">
        <x:v>536</x:v>
      </x:c>
      <x:c r="F4192" s="0" t="s">
        <x:v>537</x:v>
      </x:c>
      <x:c r="G4192" s="0" t="s">
        <x:v>52</x:v>
      </x:c>
      <x:c r="H4192" s="0" t="s">
        <x:v>52</x:v>
      </x:c>
      <x:c r="I4192" s="0" t="s">
        <x:v>53</x:v>
      </x:c>
      <x:c r="J4192" s="0">
        <x:v>2.36</x:v>
      </x:c>
    </x:row>
    <x:row r="4193" spans="1:10">
      <x:c r="A4193" s="0" t="s">
        <x:v>2</x:v>
      </x:c>
      <x:c r="B4193" s="0" t="s">
        <x:v>4</x:v>
      </x:c>
      <x:c r="C4193" s="0" t="s">
        <x:v>1192</x:v>
      </x:c>
      <x:c r="D4193" s="0" t="s">
        <x:v>1193</x:v>
      </x:c>
      <x:c r="E4193" s="0" t="s">
        <x:v>538</x:v>
      </x:c>
      <x:c r="F4193" s="0" t="s">
        <x:v>539</x:v>
      </x:c>
      <x:c r="G4193" s="0" t="s">
        <x:v>52</x:v>
      </x:c>
      <x:c r="H4193" s="0" t="s">
        <x:v>52</x:v>
      </x:c>
      <x:c r="I4193" s="0" t="s">
        <x:v>53</x:v>
      </x:c>
      <x:c r="J4193" s="0">
        <x:v>2.07</x:v>
      </x:c>
    </x:row>
    <x:row r="4194" spans="1:10">
      <x:c r="A4194" s="0" t="s">
        <x:v>2</x:v>
      </x:c>
      <x:c r="B4194" s="0" t="s">
        <x:v>4</x:v>
      </x:c>
      <x:c r="C4194" s="0" t="s">
        <x:v>1192</x:v>
      </x:c>
      <x:c r="D4194" s="0" t="s">
        <x:v>1193</x:v>
      </x:c>
      <x:c r="E4194" s="0" t="s">
        <x:v>540</x:v>
      </x:c>
      <x:c r="F4194" s="0" t="s">
        <x:v>541</x:v>
      </x:c>
      <x:c r="G4194" s="0" t="s">
        <x:v>52</x:v>
      </x:c>
      <x:c r="H4194" s="0" t="s">
        <x:v>52</x:v>
      </x:c>
      <x:c r="I4194" s="0" t="s">
        <x:v>53</x:v>
      </x:c>
      <x:c r="J4194" s="0">
        <x:v>0.23</x:v>
      </x:c>
    </x:row>
    <x:row r="4195" spans="1:10">
      <x:c r="A4195" s="0" t="s">
        <x:v>2</x:v>
      </x:c>
      <x:c r="B4195" s="0" t="s">
        <x:v>4</x:v>
      </x:c>
      <x:c r="C4195" s="0" t="s">
        <x:v>1192</x:v>
      </x:c>
      <x:c r="D4195" s="0" t="s">
        <x:v>1193</x:v>
      </x:c>
      <x:c r="E4195" s="0" t="s">
        <x:v>542</x:v>
      </x:c>
      <x:c r="F4195" s="0" t="s">
        <x:v>543</x:v>
      </x:c>
      <x:c r="G4195" s="0" t="s">
        <x:v>52</x:v>
      </x:c>
      <x:c r="H4195" s="0" t="s">
        <x:v>52</x:v>
      </x:c>
      <x:c r="I4195" s="0" t="s">
        <x:v>53</x:v>
      </x:c>
      <x:c r="J4195" s="0">
        <x:v>0.24</x:v>
      </x:c>
    </x:row>
    <x:row r="4196" spans="1:10">
      <x:c r="A4196" s="0" t="s">
        <x:v>2</x:v>
      </x:c>
      <x:c r="B4196" s="0" t="s">
        <x:v>4</x:v>
      </x:c>
      <x:c r="C4196" s="0" t="s">
        <x:v>1192</x:v>
      </x:c>
      <x:c r="D4196" s="0" t="s">
        <x:v>1193</x:v>
      </x:c>
      <x:c r="E4196" s="0" t="s">
        <x:v>544</x:v>
      </x:c>
      <x:c r="F4196" s="0" t="s">
        <x:v>545</x:v>
      </x:c>
      <x:c r="G4196" s="0" t="s">
        <x:v>52</x:v>
      </x:c>
      <x:c r="H4196" s="0" t="s">
        <x:v>52</x:v>
      </x:c>
      <x:c r="I4196" s="0" t="s">
        <x:v>53</x:v>
      </x:c>
      <x:c r="J4196" s="0">
        <x:v>0.54</x:v>
      </x:c>
    </x:row>
    <x:row r="4197" spans="1:10">
      <x:c r="A4197" s="0" t="s">
        <x:v>2</x:v>
      </x:c>
      <x:c r="B4197" s="0" t="s">
        <x:v>4</x:v>
      </x:c>
      <x:c r="C4197" s="0" t="s">
        <x:v>1192</x:v>
      </x:c>
      <x:c r="D4197" s="0" t="s">
        <x:v>1193</x:v>
      </x:c>
      <x:c r="E4197" s="0" t="s">
        <x:v>546</x:v>
      </x:c>
      <x:c r="F4197" s="0" t="s">
        <x:v>547</x:v>
      </x:c>
      <x:c r="G4197" s="0" t="s">
        <x:v>52</x:v>
      </x:c>
      <x:c r="H4197" s="0" t="s">
        <x:v>52</x:v>
      </x:c>
      <x:c r="I4197" s="0" t="s">
        <x:v>53</x:v>
      </x:c>
      <x:c r="J4197" s="0">
        <x:v>0.34</x:v>
      </x:c>
    </x:row>
    <x:row r="4198" spans="1:10">
      <x:c r="A4198" s="0" t="s">
        <x:v>2</x:v>
      </x:c>
      <x:c r="B4198" s="0" t="s">
        <x:v>4</x:v>
      </x:c>
      <x:c r="C4198" s="0" t="s">
        <x:v>1192</x:v>
      </x:c>
      <x:c r="D4198" s="0" t="s">
        <x:v>1193</x:v>
      </x:c>
      <x:c r="E4198" s="0" t="s">
        <x:v>548</x:v>
      </x:c>
      <x:c r="F4198" s="0" t="s">
        <x:v>549</x:v>
      </x:c>
      <x:c r="G4198" s="0" t="s">
        <x:v>52</x:v>
      </x:c>
      <x:c r="H4198" s="0" t="s">
        <x:v>52</x:v>
      </x:c>
      <x:c r="I4198" s="0" t="s">
        <x:v>53</x:v>
      </x:c>
      <x:c r="J4198" s="0">
        <x:v>0.9</x:v>
      </x:c>
    </x:row>
    <x:row r="4199" spans="1:10">
      <x:c r="A4199" s="0" t="s">
        <x:v>2</x:v>
      </x:c>
      <x:c r="B4199" s="0" t="s">
        <x:v>4</x:v>
      </x:c>
      <x:c r="C4199" s="0" t="s">
        <x:v>1192</x:v>
      </x:c>
      <x:c r="D4199" s="0" t="s">
        <x:v>1193</x:v>
      </x:c>
      <x:c r="E4199" s="0" t="s">
        <x:v>550</x:v>
      </x:c>
      <x:c r="F4199" s="0" t="s">
        <x:v>551</x:v>
      </x:c>
      <x:c r="G4199" s="0" t="s">
        <x:v>52</x:v>
      </x:c>
      <x:c r="H4199" s="0" t="s">
        <x:v>52</x:v>
      </x:c>
      <x:c r="I4199" s="0" t="s">
        <x:v>53</x:v>
      </x:c>
      <x:c r="J4199" s="0">
        <x:v>1.7</x:v>
      </x:c>
    </x:row>
    <x:row r="4200" spans="1:10">
      <x:c r="A4200" s="0" t="s">
        <x:v>2</x:v>
      </x:c>
      <x:c r="B4200" s="0" t="s">
        <x:v>4</x:v>
      </x:c>
      <x:c r="C4200" s="0" t="s">
        <x:v>1192</x:v>
      </x:c>
      <x:c r="D4200" s="0" t="s">
        <x:v>1193</x:v>
      </x:c>
      <x:c r="E4200" s="0" t="s">
        <x:v>552</x:v>
      </x:c>
      <x:c r="F4200" s="0" t="s">
        <x:v>553</x:v>
      </x:c>
      <x:c r="G4200" s="0" t="s">
        <x:v>52</x:v>
      </x:c>
      <x:c r="H4200" s="0" t="s">
        <x:v>52</x:v>
      </x:c>
      <x:c r="I4200" s="0" t="s">
        <x:v>53</x:v>
      </x:c>
      <x:c r="J4200" s="0">
        <x:v>2.71</x:v>
      </x:c>
    </x:row>
    <x:row r="4201" spans="1:10">
      <x:c r="A4201" s="0" t="s">
        <x:v>2</x:v>
      </x:c>
      <x:c r="B4201" s="0" t="s">
        <x:v>4</x:v>
      </x:c>
      <x:c r="C4201" s="0" t="s">
        <x:v>1192</x:v>
      </x:c>
      <x:c r="D4201" s="0" t="s">
        <x:v>1193</x:v>
      </x:c>
      <x:c r="E4201" s="0" t="s">
        <x:v>554</x:v>
      </x:c>
      <x:c r="F4201" s="0" t="s">
        <x:v>555</x:v>
      </x:c>
      <x:c r="G4201" s="0" t="s">
        <x:v>52</x:v>
      </x:c>
      <x:c r="H4201" s="0" t="s">
        <x:v>52</x:v>
      </x:c>
      <x:c r="I4201" s="0" t="s">
        <x:v>53</x:v>
      </x:c>
      <x:c r="J4201" s="0">
        <x:v>1.23</x:v>
      </x:c>
    </x:row>
    <x:row r="4202" spans="1:10">
      <x:c r="A4202" s="0" t="s">
        <x:v>2</x:v>
      </x:c>
      <x:c r="B4202" s="0" t="s">
        <x:v>4</x:v>
      </x:c>
      <x:c r="C4202" s="0" t="s">
        <x:v>1192</x:v>
      </x:c>
      <x:c r="D4202" s="0" t="s">
        <x:v>1193</x:v>
      </x:c>
      <x:c r="E4202" s="0" t="s">
        <x:v>556</x:v>
      </x:c>
      <x:c r="F4202" s="0" t="s">
        <x:v>557</x:v>
      </x:c>
      <x:c r="G4202" s="0" t="s">
        <x:v>52</x:v>
      </x:c>
      <x:c r="H4202" s="0" t="s">
        <x:v>52</x:v>
      </x:c>
      <x:c r="I4202" s="0" t="s">
        <x:v>53</x:v>
      </x:c>
      <x:c r="J4202" s="0">
        <x:v>0.54</x:v>
      </x:c>
    </x:row>
    <x:row r="4203" spans="1:10">
      <x:c r="A4203" s="0" t="s">
        <x:v>2</x:v>
      </x:c>
      <x:c r="B4203" s="0" t="s">
        <x:v>4</x:v>
      </x:c>
      <x:c r="C4203" s="0" t="s">
        <x:v>1192</x:v>
      </x:c>
      <x:c r="D4203" s="0" t="s">
        <x:v>1193</x:v>
      </x:c>
      <x:c r="E4203" s="0" t="s">
        <x:v>558</x:v>
      </x:c>
      <x:c r="F4203" s="0" t="s">
        <x:v>559</x:v>
      </x:c>
      <x:c r="G4203" s="0" t="s">
        <x:v>52</x:v>
      </x:c>
      <x:c r="H4203" s="0" t="s">
        <x:v>52</x:v>
      </x:c>
      <x:c r="I4203" s="0" t="s">
        <x:v>53</x:v>
      </x:c>
      <x:c r="J4203" s="0">
        <x:v>24.7</x:v>
      </x:c>
    </x:row>
    <x:row r="4204" spans="1:10">
      <x:c r="A4204" s="0" t="s">
        <x:v>2</x:v>
      </x:c>
      <x:c r="B4204" s="0" t="s">
        <x:v>4</x:v>
      </x:c>
      <x:c r="C4204" s="0" t="s">
        <x:v>1192</x:v>
      </x:c>
      <x:c r="D4204" s="0" t="s">
        <x:v>1193</x:v>
      </x:c>
      <x:c r="E4204" s="0" t="s">
        <x:v>560</x:v>
      </x:c>
      <x:c r="F4204" s="0" t="s">
        <x:v>561</x:v>
      </x:c>
      <x:c r="G4204" s="0" t="s">
        <x:v>52</x:v>
      </x:c>
      <x:c r="H4204" s="0" t="s">
        <x:v>52</x:v>
      </x:c>
      <x:c r="I4204" s="0" t="s">
        <x:v>53</x:v>
      </x:c>
      <x:c r="J4204" s="0">
        <x:v>8.47</x:v>
      </x:c>
    </x:row>
    <x:row r="4205" spans="1:10">
      <x:c r="A4205" s="0" t="s">
        <x:v>2</x:v>
      </x:c>
      <x:c r="B4205" s="0" t="s">
        <x:v>4</x:v>
      </x:c>
      <x:c r="C4205" s="0" t="s">
        <x:v>1192</x:v>
      </x:c>
      <x:c r="D4205" s="0" t="s">
        <x:v>1193</x:v>
      </x:c>
      <x:c r="E4205" s="0" t="s">
        <x:v>562</x:v>
      </x:c>
      <x:c r="F4205" s="0" t="s">
        <x:v>563</x:v>
      </x:c>
      <x:c r="G4205" s="0" t="s">
        <x:v>52</x:v>
      </x:c>
      <x:c r="H4205" s="0" t="s">
        <x:v>52</x:v>
      </x:c>
      <x:c r="I4205" s="0" t="s">
        <x:v>53</x:v>
      </x:c>
      <x:c r="J4205" s="0">
        <x:v>1.49</x:v>
      </x:c>
    </x:row>
    <x:row r="4206" spans="1:10">
      <x:c r="A4206" s="0" t="s">
        <x:v>2</x:v>
      </x:c>
      <x:c r="B4206" s="0" t="s">
        <x:v>4</x:v>
      </x:c>
      <x:c r="C4206" s="0" t="s">
        <x:v>1192</x:v>
      </x:c>
      <x:c r="D4206" s="0" t="s">
        <x:v>1193</x:v>
      </x:c>
      <x:c r="E4206" s="0" t="s">
        <x:v>564</x:v>
      </x:c>
      <x:c r="F4206" s="0" t="s">
        <x:v>565</x:v>
      </x:c>
      <x:c r="G4206" s="0" t="s">
        <x:v>52</x:v>
      </x:c>
      <x:c r="H4206" s="0" t="s">
        <x:v>52</x:v>
      </x:c>
      <x:c r="I4206" s="0" t="s">
        <x:v>53</x:v>
      </x:c>
      <x:c r="J4206" s="0">
        <x:v>0.12</x:v>
      </x:c>
    </x:row>
    <x:row r="4207" spans="1:10">
      <x:c r="A4207" s="0" t="s">
        <x:v>2</x:v>
      </x:c>
      <x:c r="B4207" s="0" t="s">
        <x:v>4</x:v>
      </x:c>
      <x:c r="C4207" s="0" t="s">
        <x:v>1192</x:v>
      </x:c>
      <x:c r="D4207" s="0" t="s">
        <x:v>1193</x:v>
      </x:c>
      <x:c r="E4207" s="0" t="s">
        <x:v>566</x:v>
      </x:c>
      <x:c r="F4207" s="0" t="s">
        <x:v>567</x:v>
      </x:c>
      <x:c r="G4207" s="0" t="s">
        <x:v>52</x:v>
      </x:c>
      <x:c r="H4207" s="0" t="s">
        <x:v>52</x:v>
      </x:c>
      <x:c r="I4207" s="0" t="s">
        <x:v>53</x:v>
      </x:c>
      <x:c r="J4207" s="0">
        <x:v>3.46</x:v>
      </x:c>
    </x:row>
    <x:row r="4208" spans="1:10">
      <x:c r="A4208" s="0" t="s">
        <x:v>2</x:v>
      </x:c>
      <x:c r="B4208" s="0" t="s">
        <x:v>4</x:v>
      </x:c>
      <x:c r="C4208" s="0" t="s">
        <x:v>1192</x:v>
      </x:c>
      <x:c r="D4208" s="0" t="s">
        <x:v>1193</x:v>
      </x:c>
      <x:c r="E4208" s="0" t="s">
        <x:v>568</x:v>
      </x:c>
      <x:c r="F4208" s="0" t="s">
        <x:v>569</x:v>
      </x:c>
      <x:c r="G4208" s="0" t="s">
        <x:v>52</x:v>
      </x:c>
      <x:c r="H4208" s="0" t="s">
        <x:v>52</x:v>
      </x:c>
      <x:c r="I4208" s="0" t="s">
        <x:v>53</x:v>
      </x:c>
      <x:c r="J4208" s="0">
        <x:v>0.21</x:v>
      </x:c>
    </x:row>
    <x:row r="4209" spans="1:10">
      <x:c r="A4209" s="0" t="s">
        <x:v>2</x:v>
      </x:c>
      <x:c r="B4209" s="0" t="s">
        <x:v>4</x:v>
      </x:c>
      <x:c r="C4209" s="0" t="s">
        <x:v>1192</x:v>
      </x:c>
      <x:c r="D4209" s="0" t="s">
        <x:v>1193</x:v>
      </x:c>
      <x:c r="E4209" s="0" t="s">
        <x:v>570</x:v>
      </x:c>
      <x:c r="F4209" s="0" t="s">
        <x:v>571</x:v>
      </x:c>
      <x:c r="G4209" s="0" t="s">
        <x:v>52</x:v>
      </x:c>
      <x:c r="H4209" s="0" t="s">
        <x:v>52</x:v>
      </x:c>
      <x:c r="I4209" s="0" t="s">
        <x:v>53</x:v>
      </x:c>
      <x:c r="J4209" s="0">
        <x:v>0.09</x:v>
      </x:c>
    </x:row>
    <x:row r="4210" spans="1:10">
      <x:c r="A4210" s="0" t="s">
        <x:v>2</x:v>
      </x:c>
      <x:c r="B4210" s="0" t="s">
        <x:v>4</x:v>
      </x:c>
      <x:c r="C4210" s="0" t="s">
        <x:v>1192</x:v>
      </x:c>
      <x:c r="D4210" s="0" t="s">
        <x:v>1193</x:v>
      </x:c>
      <x:c r="E4210" s="0" t="s">
        <x:v>572</x:v>
      </x:c>
      <x:c r="F4210" s="0" t="s">
        <x:v>573</x:v>
      </x:c>
      <x:c r="G4210" s="0" t="s">
        <x:v>52</x:v>
      </x:c>
      <x:c r="H4210" s="0" t="s">
        <x:v>52</x:v>
      </x:c>
      <x:c r="I4210" s="0" t="s">
        <x:v>53</x:v>
      </x:c>
      <x:c r="J4210" s="0">
        <x:v>0.58</x:v>
      </x:c>
    </x:row>
    <x:row r="4211" spans="1:10">
      <x:c r="A4211" s="0" t="s">
        <x:v>2</x:v>
      </x:c>
      <x:c r="B4211" s="0" t="s">
        <x:v>4</x:v>
      </x:c>
      <x:c r="C4211" s="0" t="s">
        <x:v>1192</x:v>
      </x:c>
      <x:c r="D4211" s="0" t="s">
        <x:v>1193</x:v>
      </x:c>
      <x:c r="E4211" s="0" t="s">
        <x:v>574</x:v>
      </x:c>
      <x:c r="F4211" s="0" t="s">
        <x:v>575</x:v>
      </x:c>
      <x:c r="G4211" s="0" t="s">
        <x:v>52</x:v>
      </x:c>
      <x:c r="H4211" s="0" t="s">
        <x:v>52</x:v>
      </x:c>
      <x:c r="I4211" s="0" t="s">
        <x:v>53</x:v>
      </x:c>
      <x:c r="J4211" s="0">
        <x:v>0.02</x:v>
      </x:c>
    </x:row>
    <x:row r="4212" spans="1:10">
      <x:c r="A4212" s="0" t="s">
        <x:v>2</x:v>
      </x:c>
      <x:c r="B4212" s="0" t="s">
        <x:v>4</x:v>
      </x:c>
      <x:c r="C4212" s="0" t="s">
        <x:v>1192</x:v>
      </x:c>
      <x:c r="D4212" s="0" t="s">
        <x:v>1193</x:v>
      </x:c>
      <x:c r="E4212" s="0" t="s">
        <x:v>576</x:v>
      </x:c>
      <x:c r="F4212" s="0" t="s">
        <x:v>577</x:v>
      </x:c>
      <x:c r="G4212" s="0" t="s">
        <x:v>52</x:v>
      </x:c>
      <x:c r="H4212" s="0" t="s">
        <x:v>52</x:v>
      </x:c>
      <x:c r="I4212" s="0" t="s">
        <x:v>53</x:v>
      </x:c>
      <x:c r="J4212" s="0">
        <x:v>0.5</x:v>
      </x:c>
    </x:row>
    <x:row r="4213" spans="1:10">
      <x:c r="A4213" s="0" t="s">
        <x:v>2</x:v>
      </x:c>
      <x:c r="B4213" s="0" t="s">
        <x:v>4</x:v>
      </x:c>
      <x:c r="C4213" s="0" t="s">
        <x:v>1192</x:v>
      </x:c>
      <x:c r="D4213" s="0" t="s">
        <x:v>1193</x:v>
      </x:c>
      <x:c r="E4213" s="0" t="s">
        <x:v>578</x:v>
      </x:c>
      <x:c r="F4213" s="0" t="s">
        <x:v>579</x:v>
      </x:c>
      <x:c r="G4213" s="0" t="s">
        <x:v>52</x:v>
      </x:c>
      <x:c r="H4213" s="0" t="s">
        <x:v>52</x:v>
      </x:c>
      <x:c r="I4213" s="0" t="s">
        <x:v>53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1192</x:v>
      </x:c>
      <x:c r="D4214" s="0" t="s">
        <x:v>1193</x:v>
      </x:c>
      <x:c r="E4214" s="0" t="s">
        <x:v>580</x:v>
      </x:c>
      <x:c r="F4214" s="0" t="s">
        <x:v>581</x:v>
      </x:c>
      <x:c r="G4214" s="0" t="s">
        <x:v>52</x:v>
      </x:c>
      <x:c r="H4214" s="0" t="s">
        <x:v>52</x:v>
      </x:c>
      <x:c r="I4214" s="0" t="s">
        <x:v>53</x:v>
      </x:c>
      <x:c r="J4214" s="0">
        <x:v>8.48</x:v>
      </x:c>
    </x:row>
    <x:row r="4215" spans="1:10">
      <x:c r="A4215" s="0" t="s">
        <x:v>2</x:v>
      </x:c>
      <x:c r="B4215" s="0" t="s">
        <x:v>4</x:v>
      </x:c>
      <x:c r="C4215" s="0" t="s">
        <x:v>1192</x:v>
      </x:c>
      <x:c r="D4215" s="0" t="s">
        <x:v>1193</x:v>
      </x:c>
      <x:c r="E4215" s="0" t="s">
        <x:v>582</x:v>
      </x:c>
      <x:c r="F4215" s="0" t="s">
        <x:v>583</x:v>
      </x:c>
      <x:c r="G4215" s="0" t="s">
        <x:v>52</x:v>
      </x:c>
      <x:c r="H4215" s="0" t="s">
        <x:v>52</x:v>
      </x:c>
      <x:c r="I4215" s="0" t="s">
        <x:v>53</x:v>
      </x:c>
      <x:c r="J4215" s="0">
        <x:v>0.76</x:v>
      </x:c>
    </x:row>
    <x:row r="4216" spans="1:10">
      <x:c r="A4216" s="0" t="s">
        <x:v>2</x:v>
      </x:c>
      <x:c r="B4216" s="0" t="s">
        <x:v>4</x:v>
      </x:c>
      <x:c r="C4216" s="0" t="s">
        <x:v>1192</x:v>
      </x:c>
      <x:c r="D4216" s="0" t="s">
        <x:v>1193</x:v>
      </x:c>
      <x:c r="E4216" s="0" t="s">
        <x:v>584</x:v>
      </x:c>
      <x:c r="F4216" s="0" t="s">
        <x:v>585</x:v>
      </x:c>
      <x:c r="G4216" s="0" t="s">
        <x:v>52</x:v>
      </x:c>
      <x:c r="H4216" s="0" t="s">
        <x:v>52</x:v>
      </x:c>
      <x:c r="I4216" s="0" t="s">
        <x:v>53</x:v>
      </x:c>
      <x:c r="J4216" s="0">
        <x:v>0.09</x:v>
      </x:c>
    </x:row>
    <x:row r="4217" spans="1:10">
      <x:c r="A4217" s="0" t="s">
        <x:v>2</x:v>
      </x:c>
      <x:c r="B4217" s="0" t="s">
        <x:v>4</x:v>
      </x:c>
      <x:c r="C4217" s="0" t="s">
        <x:v>1192</x:v>
      </x:c>
      <x:c r="D4217" s="0" t="s">
        <x:v>1193</x:v>
      </x:c>
      <x:c r="E4217" s="0" t="s">
        <x:v>586</x:v>
      </x:c>
      <x:c r="F4217" s="0" t="s">
        <x:v>587</x:v>
      </x:c>
      <x:c r="G4217" s="0" t="s">
        <x:v>52</x:v>
      </x:c>
      <x:c r="H4217" s="0" t="s">
        <x:v>52</x:v>
      </x:c>
      <x:c r="I4217" s="0" t="s">
        <x:v>53</x:v>
      </x:c>
      <x:c r="J4217" s="0">
        <x:v>0.38</x:v>
      </x:c>
    </x:row>
    <x:row r="4218" spans="1:10">
      <x:c r="A4218" s="0" t="s">
        <x:v>2</x:v>
      </x:c>
      <x:c r="B4218" s="0" t="s">
        <x:v>4</x:v>
      </x:c>
      <x:c r="C4218" s="0" t="s">
        <x:v>1192</x:v>
      </x:c>
      <x:c r="D4218" s="0" t="s">
        <x:v>1193</x:v>
      </x:c>
      <x:c r="E4218" s="0" t="s">
        <x:v>588</x:v>
      </x:c>
      <x:c r="F4218" s="0" t="s">
        <x:v>589</x:v>
      </x:c>
      <x:c r="G4218" s="0" t="s">
        <x:v>52</x:v>
      </x:c>
      <x:c r="H4218" s="0" t="s">
        <x:v>52</x:v>
      </x:c>
      <x:c r="I4218" s="0" t="s">
        <x:v>53</x:v>
      </x:c>
      <x:c r="J4218" s="0">
        <x:v>1.07</x:v>
      </x:c>
    </x:row>
    <x:row r="4219" spans="1:10">
      <x:c r="A4219" s="0" t="s">
        <x:v>2</x:v>
      </x:c>
      <x:c r="B4219" s="0" t="s">
        <x:v>4</x:v>
      </x:c>
      <x:c r="C4219" s="0" t="s">
        <x:v>1192</x:v>
      </x:c>
      <x:c r="D4219" s="0" t="s">
        <x:v>1193</x:v>
      </x:c>
      <x:c r="E4219" s="0" t="s">
        <x:v>590</x:v>
      </x:c>
      <x:c r="F4219" s="0" t="s">
        <x:v>591</x:v>
      </x:c>
      <x:c r="G4219" s="0" t="s">
        <x:v>52</x:v>
      </x:c>
      <x:c r="H4219" s="0" t="s">
        <x:v>52</x:v>
      </x:c>
      <x:c r="I4219" s="0" t="s">
        <x:v>53</x:v>
      </x:c>
      <x:c r="J4219" s="0">
        <x:v>0.08</x:v>
      </x:c>
    </x:row>
    <x:row r="4220" spans="1:10">
      <x:c r="A4220" s="0" t="s">
        <x:v>2</x:v>
      </x:c>
      <x:c r="B4220" s="0" t="s">
        <x:v>4</x:v>
      </x:c>
      <x:c r="C4220" s="0" t="s">
        <x:v>1192</x:v>
      </x:c>
      <x:c r="D4220" s="0" t="s">
        <x:v>1193</x:v>
      </x:c>
      <x:c r="E4220" s="0" t="s">
        <x:v>592</x:v>
      </x:c>
      <x:c r="F4220" s="0" t="s">
        <x:v>593</x:v>
      </x:c>
      <x:c r="G4220" s="0" t="s">
        <x:v>52</x:v>
      </x:c>
      <x:c r="H4220" s="0" t="s">
        <x:v>52</x:v>
      </x:c>
      <x:c r="I4220" s="0" t="s">
        <x:v>53</x:v>
      </x:c>
      <x:c r="J4220" s="0">
        <x:v>0.01</x:v>
      </x:c>
    </x:row>
    <x:row r="4221" spans="1:10">
      <x:c r="A4221" s="0" t="s">
        <x:v>2</x:v>
      </x:c>
      <x:c r="B4221" s="0" t="s">
        <x:v>4</x:v>
      </x:c>
      <x:c r="C4221" s="0" t="s">
        <x:v>1192</x:v>
      </x:c>
      <x:c r="D4221" s="0" t="s">
        <x:v>1193</x:v>
      </x:c>
      <x:c r="E4221" s="0" t="s">
        <x:v>594</x:v>
      </x:c>
      <x:c r="F4221" s="0" t="s">
        <x:v>595</x:v>
      </x:c>
      <x:c r="G4221" s="0" t="s">
        <x:v>52</x:v>
      </x:c>
      <x:c r="H4221" s="0" t="s">
        <x:v>52</x:v>
      </x:c>
      <x:c r="I4221" s="0" t="s">
        <x:v>53</x:v>
      </x:c>
      <x:c r="J4221" s="0">
        <x:v>0.68</x:v>
      </x:c>
    </x:row>
    <x:row r="4222" spans="1:10">
      <x:c r="A4222" s="0" t="s">
        <x:v>2</x:v>
      </x:c>
      <x:c r="B4222" s="0" t="s">
        <x:v>4</x:v>
      </x:c>
      <x:c r="C4222" s="0" t="s">
        <x:v>1192</x:v>
      </x:c>
      <x:c r="D4222" s="0" t="s">
        <x:v>1193</x:v>
      </x:c>
      <x:c r="E4222" s="0" t="s">
        <x:v>596</x:v>
      </x:c>
      <x:c r="F4222" s="0" t="s">
        <x:v>597</x:v>
      </x:c>
      <x:c r="G4222" s="0" t="s">
        <x:v>52</x:v>
      </x:c>
      <x:c r="H4222" s="0" t="s">
        <x:v>52</x:v>
      </x:c>
      <x:c r="I4222" s="0" t="s">
        <x:v>53</x:v>
      </x:c>
      <x:c r="J4222" s="0">
        <x:v>0.07</x:v>
      </x:c>
    </x:row>
    <x:row r="4223" spans="1:10">
      <x:c r="A4223" s="0" t="s">
        <x:v>2</x:v>
      </x:c>
      <x:c r="B4223" s="0" t="s">
        <x:v>4</x:v>
      </x:c>
      <x:c r="C4223" s="0" t="s">
        <x:v>1192</x:v>
      </x:c>
      <x:c r="D4223" s="0" t="s">
        <x:v>1193</x:v>
      </x:c>
      <x:c r="E4223" s="0" t="s">
        <x:v>598</x:v>
      </x:c>
      <x:c r="F4223" s="0" t="s">
        <x:v>599</x:v>
      </x:c>
      <x:c r="G4223" s="0" t="s">
        <x:v>52</x:v>
      </x:c>
      <x:c r="H4223" s="0" t="s">
        <x:v>52</x:v>
      </x:c>
      <x:c r="I4223" s="0" t="s">
        <x:v>53</x:v>
      </x:c>
      <x:c r="J4223" s="0">
        <x:v>3.7</x:v>
      </x:c>
    </x:row>
    <x:row r="4224" spans="1:10">
      <x:c r="A4224" s="0" t="s">
        <x:v>2</x:v>
      </x:c>
      <x:c r="B4224" s="0" t="s">
        <x:v>4</x:v>
      </x:c>
      <x:c r="C4224" s="0" t="s">
        <x:v>1192</x:v>
      </x:c>
      <x:c r="D4224" s="0" t="s">
        <x:v>1193</x:v>
      </x:c>
      <x:c r="E4224" s="0" t="s">
        <x:v>600</x:v>
      </x:c>
      <x:c r="F4224" s="0" t="s">
        <x:v>601</x:v>
      </x:c>
      <x:c r="G4224" s="0" t="s">
        <x:v>52</x:v>
      </x:c>
      <x:c r="H4224" s="0" t="s">
        <x:v>52</x:v>
      </x:c>
      <x:c r="I4224" s="0" t="s">
        <x:v>53</x:v>
      </x:c>
      <x:c r="J4224" s="0">
        <x:v>1.64</x:v>
      </x:c>
    </x:row>
    <x:row r="4225" spans="1:10">
      <x:c r="A4225" s="0" t="s">
        <x:v>2</x:v>
      </x:c>
      <x:c r="B4225" s="0" t="s">
        <x:v>4</x:v>
      </x:c>
      <x:c r="C4225" s="0" t="s">
        <x:v>1192</x:v>
      </x:c>
      <x:c r="D4225" s="0" t="s">
        <x:v>1193</x:v>
      </x:c>
      <x:c r="E4225" s="0" t="s">
        <x:v>602</x:v>
      </x:c>
      <x:c r="F4225" s="0" t="s">
        <x:v>603</x:v>
      </x:c>
      <x:c r="G4225" s="0" t="s">
        <x:v>52</x:v>
      </x:c>
      <x:c r="H4225" s="0" t="s">
        <x:v>52</x:v>
      </x:c>
      <x:c r="I4225" s="0" t="s">
        <x:v>53</x:v>
      </x:c>
      <x:c r="J4225" s="0">
        <x:v>7.75</x:v>
      </x:c>
    </x:row>
    <x:row r="4226" spans="1:10">
      <x:c r="A4226" s="0" t="s">
        <x:v>2</x:v>
      </x:c>
      <x:c r="B4226" s="0" t="s">
        <x:v>4</x:v>
      </x:c>
      <x:c r="C4226" s="0" t="s">
        <x:v>1192</x:v>
      </x:c>
      <x:c r="D4226" s="0" t="s">
        <x:v>1193</x:v>
      </x:c>
      <x:c r="E4226" s="0" t="s">
        <x:v>604</x:v>
      </x:c>
      <x:c r="F4226" s="0" t="s">
        <x:v>605</x:v>
      </x:c>
      <x:c r="G4226" s="0" t="s">
        <x:v>52</x:v>
      </x:c>
      <x:c r="H4226" s="0" t="s">
        <x:v>52</x:v>
      </x:c>
      <x:c r="I4226" s="0" t="s">
        <x:v>53</x:v>
      </x:c>
      <x:c r="J4226" s="0">
        <x:v>6.37</x:v>
      </x:c>
    </x:row>
    <x:row r="4227" spans="1:10">
      <x:c r="A4227" s="0" t="s">
        <x:v>2</x:v>
      </x:c>
      <x:c r="B4227" s="0" t="s">
        <x:v>4</x:v>
      </x:c>
      <x:c r="C4227" s="0" t="s">
        <x:v>1192</x:v>
      </x:c>
      <x:c r="D4227" s="0" t="s">
        <x:v>1193</x:v>
      </x:c>
      <x:c r="E4227" s="0" t="s">
        <x:v>606</x:v>
      </x:c>
      <x:c r="F4227" s="0" t="s">
        <x:v>607</x:v>
      </x:c>
      <x:c r="G4227" s="0" t="s">
        <x:v>52</x:v>
      </x:c>
      <x:c r="H4227" s="0" t="s">
        <x:v>52</x:v>
      </x:c>
      <x:c r="I4227" s="0" t="s">
        <x:v>53</x:v>
      </x:c>
      <x:c r="J4227" s="0">
        <x:v>0.02</x:v>
      </x:c>
    </x:row>
    <x:row r="4228" spans="1:10">
      <x:c r="A4228" s="0" t="s">
        <x:v>2</x:v>
      </x:c>
      <x:c r="B4228" s="0" t="s">
        <x:v>4</x:v>
      </x:c>
      <x:c r="C4228" s="0" t="s">
        <x:v>1192</x:v>
      </x:c>
      <x:c r="D4228" s="0" t="s">
        <x:v>1193</x:v>
      </x:c>
      <x:c r="E4228" s="0" t="s">
        <x:v>608</x:v>
      </x:c>
      <x:c r="F4228" s="0" t="s">
        <x:v>609</x:v>
      </x:c>
      <x:c r="G4228" s="0" t="s">
        <x:v>52</x:v>
      </x:c>
      <x:c r="H4228" s="0" t="s">
        <x:v>52</x:v>
      </x:c>
      <x:c r="I4228" s="0" t="s">
        <x:v>53</x:v>
      </x:c>
      <x:c r="J4228" s="0">
        <x:v>1.19</x:v>
      </x:c>
    </x:row>
    <x:row r="4229" spans="1:10">
      <x:c r="A4229" s="0" t="s">
        <x:v>2</x:v>
      </x:c>
      <x:c r="B4229" s="0" t="s">
        <x:v>4</x:v>
      </x:c>
      <x:c r="C4229" s="0" t="s">
        <x:v>1192</x:v>
      </x:c>
      <x:c r="D4229" s="0" t="s">
        <x:v>1193</x:v>
      </x:c>
      <x:c r="E4229" s="0" t="s">
        <x:v>610</x:v>
      </x:c>
      <x:c r="F4229" s="0" t="s">
        <x:v>611</x:v>
      </x:c>
      <x:c r="G4229" s="0" t="s">
        <x:v>52</x:v>
      </x:c>
      <x:c r="H4229" s="0" t="s">
        <x:v>52</x:v>
      </x:c>
      <x:c r="I4229" s="0" t="s">
        <x:v>53</x:v>
      </x:c>
      <x:c r="J4229" s="0">
        <x:v>0.17</x:v>
      </x:c>
    </x:row>
    <x:row r="4230" spans="1:10">
      <x:c r="A4230" s="0" t="s">
        <x:v>2</x:v>
      </x:c>
      <x:c r="B4230" s="0" t="s">
        <x:v>4</x:v>
      </x:c>
      <x:c r="C4230" s="0" t="s">
        <x:v>1192</x:v>
      </x:c>
      <x:c r="D4230" s="0" t="s">
        <x:v>1193</x:v>
      </x:c>
      <x:c r="E4230" s="0" t="s">
        <x:v>612</x:v>
      </x:c>
      <x:c r="F4230" s="0" t="s">
        <x:v>613</x:v>
      </x:c>
      <x:c r="G4230" s="0" t="s">
        <x:v>52</x:v>
      </x:c>
      <x:c r="H4230" s="0" t="s">
        <x:v>52</x:v>
      </x:c>
      <x:c r="I4230" s="0" t="s">
        <x:v>53</x:v>
      </x:c>
      <x:c r="J4230" s="0">
        <x:v>34.06</x:v>
      </x:c>
    </x:row>
    <x:row r="4231" spans="1:10">
      <x:c r="A4231" s="0" t="s">
        <x:v>2</x:v>
      </x:c>
      <x:c r="B4231" s="0" t="s">
        <x:v>4</x:v>
      </x:c>
      <x:c r="C4231" s="0" t="s">
        <x:v>1192</x:v>
      </x:c>
      <x:c r="D4231" s="0" t="s">
        <x:v>1193</x:v>
      </x:c>
      <x:c r="E4231" s="0" t="s">
        <x:v>614</x:v>
      </x:c>
      <x:c r="F4231" s="0" t="s">
        <x:v>615</x:v>
      </x:c>
      <x:c r="G4231" s="0" t="s">
        <x:v>52</x:v>
      </x:c>
      <x:c r="H4231" s="0" t="s">
        <x:v>52</x:v>
      </x:c>
      <x:c r="I4231" s="0" t="s">
        <x:v>53</x:v>
      </x:c>
      <x:c r="J4231" s="0">
        <x:v>0.05</x:v>
      </x:c>
    </x:row>
    <x:row r="4232" spans="1:10">
      <x:c r="A4232" s="0" t="s">
        <x:v>2</x:v>
      </x:c>
      <x:c r="B4232" s="0" t="s">
        <x:v>4</x:v>
      </x:c>
      <x:c r="C4232" s="0" t="s">
        <x:v>1192</x:v>
      </x:c>
      <x:c r="D4232" s="0" t="s">
        <x:v>1193</x:v>
      </x:c>
      <x:c r="E4232" s="0" t="s">
        <x:v>616</x:v>
      </x:c>
      <x:c r="F4232" s="0" t="s">
        <x:v>617</x:v>
      </x:c>
      <x:c r="G4232" s="0" t="s">
        <x:v>52</x:v>
      </x:c>
      <x:c r="H4232" s="0" t="s">
        <x:v>52</x:v>
      </x:c>
      <x:c r="I4232" s="0" t="s">
        <x:v>53</x:v>
      </x:c>
      <x:c r="J4232" s="0">
        <x:v>5.73</x:v>
      </x:c>
    </x:row>
    <x:row r="4233" spans="1:10">
      <x:c r="A4233" s="0" t="s">
        <x:v>2</x:v>
      </x:c>
      <x:c r="B4233" s="0" t="s">
        <x:v>4</x:v>
      </x:c>
      <x:c r="C4233" s="0" t="s">
        <x:v>1192</x:v>
      </x:c>
      <x:c r="D4233" s="0" t="s">
        <x:v>1193</x:v>
      </x:c>
      <x:c r="E4233" s="0" t="s">
        <x:v>618</x:v>
      </x:c>
      <x:c r="F4233" s="0" t="s">
        <x:v>619</x:v>
      </x:c>
      <x:c r="G4233" s="0" t="s">
        <x:v>52</x:v>
      </x:c>
      <x:c r="H4233" s="0" t="s">
        <x:v>52</x:v>
      </x:c>
      <x:c r="I4233" s="0" t="s">
        <x:v>53</x:v>
      </x:c>
      <x:c r="J4233" s="0">
        <x:v>0.82</x:v>
      </x:c>
    </x:row>
    <x:row r="4234" spans="1:10">
      <x:c r="A4234" s="0" t="s">
        <x:v>2</x:v>
      </x:c>
      <x:c r="B4234" s="0" t="s">
        <x:v>4</x:v>
      </x:c>
      <x:c r="C4234" s="0" t="s">
        <x:v>1192</x:v>
      </x:c>
      <x:c r="D4234" s="0" t="s">
        <x:v>1193</x:v>
      </x:c>
      <x:c r="E4234" s="0" t="s">
        <x:v>620</x:v>
      </x:c>
      <x:c r="F4234" s="0" t="s">
        <x:v>621</x:v>
      </x:c>
      <x:c r="G4234" s="0" t="s">
        <x:v>52</x:v>
      </x:c>
      <x:c r="H4234" s="0" t="s">
        <x:v>52</x:v>
      </x:c>
      <x:c r="I4234" s="0" t="s">
        <x:v>53</x:v>
      </x:c>
      <x:c r="J4234" s="0">
        <x:v>11.55</x:v>
      </x:c>
    </x:row>
    <x:row r="4235" spans="1:10">
      <x:c r="A4235" s="0" t="s">
        <x:v>2</x:v>
      </x:c>
      <x:c r="B4235" s="0" t="s">
        <x:v>4</x:v>
      </x:c>
      <x:c r="C4235" s="0" t="s">
        <x:v>1192</x:v>
      </x:c>
      <x:c r="D4235" s="0" t="s">
        <x:v>1193</x:v>
      </x:c>
      <x:c r="E4235" s="0" t="s">
        <x:v>622</x:v>
      </x:c>
      <x:c r="F4235" s="0" t="s">
        <x:v>623</x:v>
      </x:c>
      <x:c r="G4235" s="0" t="s">
        <x:v>52</x:v>
      </x:c>
      <x:c r="H4235" s="0" t="s">
        <x:v>52</x:v>
      </x:c>
      <x:c r="I4235" s="0" t="s">
        <x:v>53</x:v>
      </x:c>
      <x:c r="J4235" s="0">
        <x:v>1.69</x:v>
      </x:c>
    </x:row>
    <x:row r="4236" spans="1:10">
      <x:c r="A4236" s="0" t="s">
        <x:v>2</x:v>
      </x:c>
      <x:c r="B4236" s="0" t="s">
        <x:v>4</x:v>
      </x:c>
      <x:c r="C4236" s="0" t="s">
        <x:v>1192</x:v>
      </x:c>
      <x:c r="D4236" s="0" t="s">
        <x:v>1193</x:v>
      </x:c>
      <x:c r="E4236" s="0" t="s">
        <x:v>624</x:v>
      </x:c>
      <x:c r="F4236" s="0" t="s">
        <x:v>625</x:v>
      </x:c>
      <x:c r="G4236" s="0" t="s">
        <x:v>52</x:v>
      </x:c>
      <x:c r="H4236" s="0" t="s">
        <x:v>52</x:v>
      </x:c>
      <x:c r="I4236" s="0" t="s">
        <x:v>53</x:v>
      </x:c>
      <x:c r="J4236" s="0">
        <x:v>1.9</x:v>
      </x:c>
    </x:row>
    <x:row r="4237" spans="1:10">
      <x:c r="A4237" s="0" t="s">
        <x:v>2</x:v>
      </x:c>
      <x:c r="B4237" s="0" t="s">
        <x:v>4</x:v>
      </x:c>
      <x:c r="C4237" s="0" t="s">
        <x:v>1192</x:v>
      </x:c>
      <x:c r="D4237" s="0" t="s">
        <x:v>1193</x:v>
      </x:c>
      <x:c r="E4237" s="0" t="s">
        <x:v>626</x:v>
      </x:c>
      <x:c r="F4237" s="0" t="s">
        <x:v>627</x:v>
      </x:c>
      <x:c r="G4237" s="0" t="s">
        <x:v>52</x:v>
      </x:c>
      <x:c r="H4237" s="0" t="s">
        <x:v>52</x:v>
      </x:c>
      <x:c r="I4237" s="0" t="s">
        <x:v>53</x:v>
      </x:c>
      <x:c r="J4237" s="0">
        <x:v>0.26</x:v>
      </x:c>
    </x:row>
    <x:row r="4238" spans="1:10">
      <x:c r="A4238" s="0" t="s">
        <x:v>2</x:v>
      </x:c>
      <x:c r="B4238" s="0" t="s">
        <x:v>4</x:v>
      </x:c>
      <x:c r="C4238" s="0" t="s">
        <x:v>1192</x:v>
      </x:c>
      <x:c r="D4238" s="0" t="s">
        <x:v>1193</x:v>
      </x:c>
      <x:c r="E4238" s="0" t="s">
        <x:v>628</x:v>
      </x:c>
      <x:c r="F4238" s="0" t="s">
        <x:v>629</x:v>
      </x:c>
      <x:c r="G4238" s="0" t="s">
        <x:v>52</x:v>
      </x:c>
      <x:c r="H4238" s="0" t="s">
        <x:v>52</x:v>
      </x:c>
      <x:c r="I4238" s="0" t="s">
        <x:v>53</x:v>
      </x:c>
      <x:c r="J4238" s="0">
        <x:v>2.37</x:v>
      </x:c>
    </x:row>
    <x:row r="4239" spans="1:10">
      <x:c r="A4239" s="0" t="s">
        <x:v>2</x:v>
      </x:c>
      <x:c r="B4239" s="0" t="s">
        <x:v>4</x:v>
      </x:c>
      <x:c r="C4239" s="0" t="s">
        <x:v>1192</x:v>
      </x:c>
      <x:c r="D4239" s="0" t="s">
        <x:v>1193</x:v>
      </x:c>
      <x:c r="E4239" s="0" t="s">
        <x:v>630</x:v>
      </x:c>
      <x:c r="F4239" s="0" t="s">
        <x:v>631</x:v>
      </x:c>
      <x:c r="G4239" s="0" t="s">
        <x:v>52</x:v>
      </x:c>
      <x:c r="H4239" s="0" t="s">
        <x:v>52</x:v>
      </x:c>
      <x:c r="I4239" s="0" t="s">
        <x:v>53</x:v>
      </x:c>
      <x:c r="J4239" s="0">
        <x:v>0.35</x:v>
      </x:c>
    </x:row>
    <x:row r="4240" spans="1:10">
      <x:c r="A4240" s="0" t="s">
        <x:v>2</x:v>
      </x:c>
      <x:c r="B4240" s="0" t="s">
        <x:v>4</x:v>
      </x:c>
      <x:c r="C4240" s="0" t="s">
        <x:v>1192</x:v>
      </x:c>
      <x:c r="D4240" s="0" t="s">
        <x:v>1193</x:v>
      </x:c>
      <x:c r="E4240" s="0" t="s">
        <x:v>632</x:v>
      </x:c>
      <x:c r="F4240" s="0" t="s">
        <x:v>633</x:v>
      </x:c>
      <x:c r="G4240" s="0" t="s">
        <x:v>52</x:v>
      </x:c>
      <x:c r="H4240" s="0" t="s">
        <x:v>52</x:v>
      </x:c>
      <x:c r="I4240" s="0" t="s">
        <x:v>53</x:v>
      </x:c>
      <x:c r="J4240" s="0">
        <x:v>0.63</x:v>
      </x:c>
    </x:row>
    <x:row r="4241" spans="1:10">
      <x:c r="A4241" s="0" t="s">
        <x:v>2</x:v>
      </x:c>
      <x:c r="B4241" s="0" t="s">
        <x:v>4</x:v>
      </x:c>
      <x:c r="C4241" s="0" t="s">
        <x:v>1192</x:v>
      </x:c>
      <x:c r="D4241" s="0" t="s">
        <x:v>1193</x:v>
      </x:c>
      <x:c r="E4241" s="0" t="s">
        <x:v>634</x:v>
      </x:c>
      <x:c r="F4241" s="0" t="s">
        <x:v>635</x:v>
      </x:c>
      <x:c r="G4241" s="0" t="s">
        <x:v>52</x:v>
      </x:c>
      <x:c r="H4241" s="0" t="s">
        <x:v>52</x:v>
      </x:c>
      <x:c r="I4241" s="0" t="s">
        <x:v>53</x:v>
      </x:c>
      <x:c r="J4241" s="0">
        <x:v>0.25</x:v>
      </x:c>
    </x:row>
    <x:row r="4242" spans="1:10">
      <x:c r="A4242" s="0" t="s">
        <x:v>2</x:v>
      </x:c>
      <x:c r="B4242" s="0" t="s">
        <x:v>4</x:v>
      </x:c>
      <x:c r="C4242" s="0" t="s">
        <x:v>1192</x:v>
      </x:c>
      <x:c r="D4242" s="0" t="s">
        <x:v>1193</x:v>
      </x:c>
      <x:c r="E4242" s="0" t="s">
        <x:v>636</x:v>
      </x:c>
      <x:c r="F4242" s="0" t="s">
        <x:v>637</x:v>
      </x:c>
      <x:c r="G4242" s="0" t="s">
        <x:v>52</x:v>
      </x:c>
      <x:c r="H4242" s="0" t="s">
        <x:v>52</x:v>
      </x:c>
      <x:c r="I4242" s="0" t="s">
        <x:v>53</x:v>
      </x:c>
      <x:c r="J4242" s="0">
        <x:v>0.66</x:v>
      </x:c>
    </x:row>
    <x:row r="4243" spans="1:10">
      <x:c r="A4243" s="0" t="s">
        <x:v>2</x:v>
      </x:c>
      <x:c r="B4243" s="0" t="s">
        <x:v>4</x:v>
      </x:c>
      <x:c r="C4243" s="0" t="s">
        <x:v>1192</x:v>
      </x:c>
      <x:c r="D4243" s="0" t="s">
        <x:v>1193</x:v>
      </x:c>
      <x:c r="E4243" s="0" t="s">
        <x:v>638</x:v>
      </x:c>
      <x:c r="F4243" s="0" t="s">
        <x:v>639</x:v>
      </x:c>
      <x:c r="G4243" s="0" t="s">
        <x:v>52</x:v>
      </x:c>
      <x:c r="H4243" s="0" t="s">
        <x:v>52</x:v>
      </x:c>
      <x:c r="I4243" s="0" t="s">
        <x:v>53</x:v>
      </x:c>
      <x:c r="J4243" s="0">
        <x:v>0.27</x:v>
      </x:c>
    </x:row>
    <x:row r="4244" spans="1:10">
      <x:c r="A4244" s="0" t="s">
        <x:v>2</x:v>
      </x:c>
      <x:c r="B4244" s="0" t="s">
        <x:v>4</x:v>
      </x:c>
      <x:c r="C4244" s="0" t="s">
        <x:v>1192</x:v>
      </x:c>
      <x:c r="D4244" s="0" t="s">
        <x:v>1193</x:v>
      </x:c>
      <x:c r="E4244" s="0" t="s">
        <x:v>640</x:v>
      </x:c>
      <x:c r="F4244" s="0" t="s">
        <x:v>641</x:v>
      </x:c>
      <x:c r="G4244" s="0" t="s">
        <x:v>52</x:v>
      </x:c>
      <x:c r="H4244" s="0" t="s">
        <x:v>52</x:v>
      </x:c>
      <x:c r="I4244" s="0" t="s">
        <x:v>53</x:v>
      </x:c>
      <x:c r="J4244" s="0">
        <x:v>0.26</x:v>
      </x:c>
    </x:row>
    <x:row r="4245" spans="1:10">
      <x:c r="A4245" s="0" t="s">
        <x:v>2</x:v>
      </x:c>
      <x:c r="B4245" s="0" t="s">
        <x:v>4</x:v>
      </x:c>
      <x:c r="C4245" s="0" t="s">
        <x:v>1192</x:v>
      </x:c>
      <x:c r="D4245" s="0" t="s">
        <x:v>1193</x:v>
      </x:c>
      <x:c r="E4245" s="0" t="s">
        <x:v>642</x:v>
      </x:c>
      <x:c r="F4245" s="0" t="s">
        <x:v>643</x:v>
      </x:c>
      <x:c r="G4245" s="0" t="s">
        <x:v>52</x:v>
      </x:c>
      <x:c r="H4245" s="0" t="s">
        <x:v>52</x:v>
      </x:c>
      <x:c r="I4245" s="0" t="s">
        <x:v>53</x:v>
      </x:c>
      <x:c r="J4245" s="0">
        <x:v>0.02</x:v>
      </x:c>
    </x:row>
    <x:row r="4246" spans="1:10">
      <x:c r="A4246" s="0" t="s">
        <x:v>2</x:v>
      </x:c>
      <x:c r="B4246" s="0" t="s">
        <x:v>4</x:v>
      </x:c>
      <x:c r="C4246" s="0" t="s">
        <x:v>1192</x:v>
      </x:c>
      <x:c r="D4246" s="0" t="s">
        <x:v>1193</x:v>
      </x:c>
      <x:c r="E4246" s="0" t="s">
        <x:v>644</x:v>
      </x:c>
      <x:c r="F4246" s="0" t="s">
        <x:v>645</x:v>
      </x:c>
      <x:c r="G4246" s="0" t="s">
        <x:v>52</x:v>
      </x:c>
      <x:c r="H4246" s="0" t="s">
        <x:v>52</x:v>
      </x:c>
      <x:c r="I4246" s="0" t="s">
        <x:v>53</x:v>
      </x:c>
      <x:c r="J4246" s="0">
        <x:v>2.84</x:v>
      </x:c>
    </x:row>
    <x:row r="4247" spans="1:10">
      <x:c r="A4247" s="0" t="s">
        <x:v>2</x:v>
      </x:c>
      <x:c r="B4247" s="0" t="s">
        <x:v>4</x:v>
      </x:c>
      <x:c r="C4247" s="0" t="s">
        <x:v>1192</x:v>
      </x:c>
      <x:c r="D4247" s="0" t="s">
        <x:v>1193</x:v>
      </x:c>
      <x:c r="E4247" s="0" t="s">
        <x:v>646</x:v>
      </x:c>
      <x:c r="F4247" s="0" t="s">
        <x:v>647</x:v>
      </x:c>
      <x:c r="G4247" s="0" t="s">
        <x:v>52</x:v>
      </x:c>
      <x:c r="H4247" s="0" t="s">
        <x:v>52</x:v>
      </x:c>
      <x:c r="I4247" s="0" t="s">
        <x:v>53</x:v>
      </x:c>
      <x:c r="J4247" s="0">
        <x:v>3.06</x:v>
      </x:c>
    </x:row>
    <x:row r="4248" spans="1:10">
      <x:c r="A4248" s="0" t="s">
        <x:v>2</x:v>
      </x:c>
      <x:c r="B4248" s="0" t="s">
        <x:v>4</x:v>
      </x:c>
      <x:c r="C4248" s="0" t="s">
        <x:v>1192</x:v>
      </x:c>
      <x:c r="D4248" s="0" t="s">
        <x:v>1193</x:v>
      </x:c>
      <x:c r="E4248" s="0" t="s">
        <x:v>648</x:v>
      </x:c>
      <x:c r="F4248" s="0" t="s">
        <x:v>649</x:v>
      </x:c>
      <x:c r="G4248" s="0" t="s">
        <x:v>52</x:v>
      </x:c>
      <x:c r="H4248" s="0" t="s">
        <x:v>52</x:v>
      </x:c>
      <x:c r="I4248" s="0" t="s">
        <x:v>53</x:v>
      </x:c>
      <x:c r="J4248" s="0">
        <x:v>1.35</x:v>
      </x:c>
    </x:row>
    <x:row r="4249" spans="1:10">
      <x:c r="A4249" s="0" t="s">
        <x:v>2</x:v>
      </x:c>
      <x:c r="B4249" s="0" t="s">
        <x:v>4</x:v>
      </x:c>
      <x:c r="C4249" s="0" t="s">
        <x:v>1192</x:v>
      </x:c>
      <x:c r="D4249" s="0" t="s">
        <x:v>1193</x:v>
      </x:c>
      <x:c r="E4249" s="0" t="s">
        <x:v>650</x:v>
      </x:c>
      <x:c r="F4249" s="0" t="s">
        <x:v>651</x:v>
      </x:c>
      <x:c r="G4249" s="0" t="s">
        <x:v>52</x:v>
      </x:c>
      <x:c r="H4249" s="0" t="s">
        <x:v>52</x:v>
      </x:c>
      <x:c r="I4249" s="0" t="s">
        <x:v>53</x:v>
      </x:c>
      <x:c r="J4249" s="0">
        <x:v>37.9</x:v>
      </x:c>
    </x:row>
    <x:row r="4250" spans="1:10">
      <x:c r="A4250" s="0" t="s">
        <x:v>2</x:v>
      </x:c>
      <x:c r="B4250" s="0" t="s">
        <x:v>4</x:v>
      </x:c>
      <x:c r="C4250" s="0" t="s">
        <x:v>1192</x:v>
      </x:c>
      <x:c r="D4250" s="0" t="s">
        <x:v>1193</x:v>
      </x:c>
      <x:c r="E4250" s="0" t="s">
        <x:v>652</x:v>
      </x:c>
      <x:c r="F4250" s="0" t="s">
        <x:v>653</x:v>
      </x:c>
      <x:c r="G4250" s="0" t="s">
        <x:v>52</x:v>
      </x:c>
      <x:c r="H4250" s="0" t="s">
        <x:v>52</x:v>
      </x:c>
      <x:c r="I4250" s="0" t="s">
        <x:v>53</x:v>
      </x:c>
      <x:c r="J4250" s="0">
        <x:v>18.32</x:v>
      </x:c>
    </x:row>
    <x:row r="4251" spans="1:10">
      <x:c r="A4251" s="0" t="s">
        <x:v>2</x:v>
      </x:c>
      <x:c r="B4251" s="0" t="s">
        <x:v>4</x:v>
      </x:c>
      <x:c r="C4251" s="0" t="s">
        <x:v>1192</x:v>
      </x:c>
      <x:c r="D4251" s="0" t="s">
        <x:v>1193</x:v>
      </x:c>
      <x:c r="E4251" s="0" t="s">
        <x:v>654</x:v>
      </x:c>
      <x:c r="F4251" s="0" t="s">
        <x:v>655</x:v>
      </x:c>
      <x:c r="G4251" s="0" t="s">
        <x:v>52</x:v>
      </x:c>
      <x:c r="H4251" s="0" t="s">
        <x:v>52</x:v>
      </x:c>
      <x:c r="I4251" s="0" t="s">
        <x:v>53</x:v>
      </x:c>
      <x:c r="J4251" s="0">
        <x:v>3.36</x:v>
      </x:c>
    </x:row>
    <x:row r="4252" spans="1:10">
      <x:c r="A4252" s="0" t="s">
        <x:v>2</x:v>
      </x:c>
      <x:c r="B4252" s="0" t="s">
        <x:v>4</x:v>
      </x:c>
      <x:c r="C4252" s="0" t="s">
        <x:v>1192</x:v>
      </x:c>
      <x:c r="D4252" s="0" t="s">
        <x:v>1193</x:v>
      </x:c>
      <x:c r="E4252" s="0" t="s">
        <x:v>656</x:v>
      </x:c>
      <x:c r="F4252" s="0" t="s">
        <x:v>657</x:v>
      </x:c>
      <x:c r="G4252" s="0" t="s">
        <x:v>52</x:v>
      </x:c>
      <x:c r="H4252" s="0" t="s">
        <x:v>52</x:v>
      </x:c>
      <x:c r="I4252" s="0" t="s">
        <x:v>53</x:v>
      </x:c>
      <x:c r="J4252" s="0">
        <x:v>10.37</x:v>
      </x:c>
    </x:row>
    <x:row r="4253" spans="1:10">
      <x:c r="A4253" s="0" t="s">
        <x:v>2</x:v>
      </x:c>
      <x:c r="B4253" s="0" t="s">
        <x:v>4</x:v>
      </x:c>
      <x:c r="C4253" s="0" t="s">
        <x:v>1192</x:v>
      </x:c>
      <x:c r="D4253" s="0" t="s">
        <x:v>1193</x:v>
      </x:c>
      <x:c r="E4253" s="0" t="s">
        <x:v>658</x:v>
      </x:c>
      <x:c r="F4253" s="0" t="s">
        <x:v>659</x:v>
      </x:c>
      <x:c r="G4253" s="0" t="s">
        <x:v>52</x:v>
      </x:c>
      <x:c r="H4253" s="0" t="s">
        <x:v>52</x:v>
      </x:c>
      <x:c r="I4253" s="0" t="s">
        <x:v>53</x:v>
      </x:c>
      <x:c r="J4253" s="0">
        <x:v>5.84</x:v>
      </x:c>
    </x:row>
    <x:row r="4254" spans="1:10">
      <x:c r="A4254" s="0" t="s">
        <x:v>2</x:v>
      </x:c>
      <x:c r="B4254" s="0" t="s">
        <x:v>4</x:v>
      </x:c>
      <x:c r="C4254" s="0" t="s">
        <x:v>1192</x:v>
      </x:c>
      <x:c r="D4254" s="0" t="s">
        <x:v>1193</x:v>
      </x:c>
      <x:c r="E4254" s="0" t="s">
        <x:v>660</x:v>
      </x:c>
      <x:c r="F4254" s="0" t="s">
        <x:v>661</x:v>
      </x:c>
      <x:c r="G4254" s="0" t="s">
        <x:v>52</x:v>
      </x:c>
      <x:c r="H4254" s="0" t="s">
        <x:v>52</x:v>
      </x:c>
      <x:c r="I4254" s="0" t="s">
        <x:v>53</x:v>
      </x:c>
      <x:c r="J4254" s="0">
        <x:v>121.54</x:v>
      </x:c>
    </x:row>
    <x:row r="4255" spans="1:10">
      <x:c r="A4255" s="0" t="s">
        <x:v>2</x:v>
      </x:c>
      <x:c r="B4255" s="0" t="s">
        <x:v>4</x:v>
      </x:c>
      <x:c r="C4255" s="0" t="s">
        <x:v>1192</x:v>
      </x:c>
      <x:c r="D4255" s="0" t="s">
        <x:v>1193</x:v>
      </x:c>
      <x:c r="E4255" s="0" t="s">
        <x:v>662</x:v>
      </x:c>
      <x:c r="F4255" s="0" t="s">
        <x:v>663</x:v>
      </x:c>
      <x:c r="G4255" s="0" t="s">
        <x:v>52</x:v>
      </x:c>
      <x:c r="H4255" s="0" t="s">
        <x:v>52</x:v>
      </x:c>
      <x:c r="I4255" s="0" t="s">
        <x:v>53</x:v>
      </x:c>
      <x:c r="J4255" s="0">
        <x:v>24.97</x:v>
      </x:c>
    </x:row>
    <x:row r="4256" spans="1:10">
      <x:c r="A4256" s="0" t="s">
        <x:v>2</x:v>
      </x:c>
      <x:c r="B4256" s="0" t="s">
        <x:v>4</x:v>
      </x:c>
      <x:c r="C4256" s="0" t="s">
        <x:v>1192</x:v>
      </x:c>
      <x:c r="D4256" s="0" t="s">
        <x:v>1193</x:v>
      </x:c>
      <x:c r="E4256" s="0" t="s">
        <x:v>664</x:v>
      </x:c>
      <x:c r="F4256" s="0" t="s">
        <x:v>665</x:v>
      </x:c>
      <x:c r="G4256" s="0" t="s">
        <x:v>52</x:v>
      </x:c>
      <x:c r="H4256" s="0" t="s">
        <x:v>52</x:v>
      </x:c>
      <x:c r="I4256" s="0" t="s">
        <x:v>53</x:v>
      </x:c>
      <x:c r="J4256" s="0">
        <x:v>0.34</x:v>
      </x:c>
    </x:row>
    <x:row r="4257" spans="1:10">
      <x:c r="A4257" s="0" t="s">
        <x:v>2</x:v>
      </x:c>
      <x:c r="B4257" s="0" t="s">
        <x:v>4</x:v>
      </x:c>
      <x:c r="C4257" s="0" t="s">
        <x:v>1192</x:v>
      </x:c>
      <x:c r="D4257" s="0" t="s">
        <x:v>1193</x:v>
      </x:c>
      <x:c r="E4257" s="0" t="s">
        <x:v>666</x:v>
      </x:c>
      <x:c r="F4257" s="0" t="s">
        <x:v>667</x:v>
      </x:c>
      <x:c r="G4257" s="0" t="s">
        <x:v>52</x:v>
      </x:c>
      <x:c r="H4257" s="0" t="s">
        <x:v>52</x:v>
      </x:c>
      <x:c r="I4257" s="0" t="s">
        <x:v>53</x:v>
      </x:c>
      <x:c r="J4257" s="0">
        <x:v>0.02</x:v>
      </x:c>
    </x:row>
    <x:row r="4258" spans="1:10">
      <x:c r="A4258" s="0" t="s">
        <x:v>2</x:v>
      </x:c>
      <x:c r="B4258" s="0" t="s">
        <x:v>4</x:v>
      </x:c>
      <x:c r="C4258" s="0" t="s">
        <x:v>1192</x:v>
      </x:c>
      <x:c r="D4258" s="0" t="s">
        <x:v>1193</x:v>
      </x:c>
      <x:c r="E4258" s="0" t="s">
        <x:v>668</x:v>
      </x:c>
      <x:c r="F4258" s="0" t="s">
        <x:v>669</x:v>
      </x:c>
      <x:c r="G4258" s="0" t="s">
        <x:v>52</x:v>
      </x:c>
      <x:c r="H4258" s="0" t="s">
        <x:v>52</x:v>
      </x:c>
      <x:c r="I4258" s="0" t="s">
        <x:v>53</x:v>
      </x:c>
      <x:c r="J4258" s="0">
        <x:v>56.45</x:v>
      </x:c>
    </x:row>
    <x:row r="4259" spans="1:10">
      <x:c r="A4259" s="0" t="s">
        <x:v>2</x:v>
      </x:c>
      <x:c r="B4259" s="0" t="s">
        <x:v>4</x:v>
      </x:c>
      <x:c r="C4259" s="0" t="s">
        <x:v>1192</x:v>
      </x:c>
      <x:c r="D4259" s="0" t="s">
        <x:v>1193</x:v>
      </x:c>
      <x:c r="E4259" s="0" t="s">
        <x:v>670</x:v>
      </x:c>
      <x:c r="F4259" s="0" t="s">
        <x:v>671</x:v>
      </x:c>
      <x:c r="G4259" s="0" t="s">
        <x:v>52</x:v>
      </x:c>
      <x:c r="H4259" s="0" t="s">
        <x:v>52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1192</x:v>
      </x:c>
      <x:c r="D4260" s="0" t="s">
        <x:v>1193</x:v>
      </x:c>
      <x:c r="E4260" s="0" t="s">
        <x:v>672</x:v>
      </x:c>
      <x:c r="F4260" s="0" t="s">
        <x:v>673</x:v>
      </x:c>
      <x:c r="G4260" s="0" t="s">
        <x:v>52</x:v>
      </x:c>
      <x:c r="H4260" s="0" t="s">
        <x:v>52</x:v>
      </x:c>
      <x:c r="I4260" s="0" t="s">
        <x:v>53</x:v>
      </x:c>
      <x:c r="J4260" s="0">
        <x:v>0.68</x:v>
      </x:c>
    </x:row>
    <x:row r="4261" spans="1:10">
      <x:c r="A4261" s="0" t="s">
        <x:v>2</x:v>
      </x:c>
      <x:c r="B4261" s="0" t="s">
        <x:v>4</x:v>
      </x:c>
      <x:c r="C4261" s="0" t="s">
        <x:v>1192</x:v>
      </x:c>
      <x:c r="D4261" s="0" t="s">
        <x:v>1193</x:v>
      </x:c>
      <x:c r="E4261" s="0" t="s">
        <x:v>674</x:v>
      </x:c>
      <x:c r="F4261" s="0" t="s">
        <x:v>675</x:v>
      </x:c>
      <x:c r="G4261" s="0" t="s">
        <x:v>52</x:v>
      </x:c>
      <x:c r="H4261" s="0" t="s">
        <x:v>52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1192</x:v>
      </x:c>
      <x:c r="D4262" s="0" t="s">
        <x:v>1193</x:v>
      </x:c>
      <x:c r="E4262" s="0" t="s">
        <x:v>676</x:v>
      </x:c>
      <x:c r="F4262" s="0" t="s">
        <x:v>677</x:v>
      </x:c>
      <x:c r="G4262" s="0" t="s">
        <x:v>52</x:v>
      </x:c>
      <x:c r="H4262" s="0" t="s">
        <x:v>52</x:v>
      </x:c>
      <x:c r="I4262" s="0" t="s">
        <x:v>53</x:v>
      </x:c>
      <x:c r="J4262" s="0">
        <x:v>5.43</x:v>
      </x:c>
    </x:row>
    <x:row r="4263" spans="1:10">
      <x:c r="A4263" s="0" t="s">
        <x:v>2</x:v>
      </x:c>
      <x:c r="B4263" s="0" t="s">
        <x:v>4</x:v>
      </x:c>
      <x:c r="C4263" s="0" t="s">
        <x:v>1192</x:v>
      </x:c>
      <x:c r="D4263" s="0" t="s">
        <x:v>1193</x:v>
      </x:c>
      <x:c r="E4263" s="0" t="s">
        <x:v>678</x:v>
      </x:c>
      <x:c r="F4263" s="0" t="s">
        <x:v>679</x:v>
      </x:c>
      <x:c r="G4263" s="0" t="s">
        <x:v>52</x:v>
      </x:c>
      <x:c r="H4263" s="0" t="s">
        <x:v>52</x:v>
      </x:c>
      <x:c r="I4263" s="0" t="s">
        <x:v>53</x:v>
      </x:c>
      <x:c r="J4263" s="0">
        <x:v>3.42</x:v>
      </x:c>
    </x:row>
    <x:row r="4264" spans="1:10">
      <x:c r="A4264" s="0" t="s">
        <x:v>2</x:v>
      </x:c>
      <x:c r="B4264" s="0" t="s">
        <x:v>4</x:v>
      </x:c>
      <x:c r="C4264" s="0" t="s">
        <x:v>1192</x:v>
      </x:c>
      <x:c r="D4264" s="0" t="s">
        <x:v>1193</x:v>
      </x:c>
      <x:c r="E4264" s="0" t="s">
        <x:v>680</x:v>
      </x:c>
      <x:c r="F4264" s="0" t="s">
        <x:v>681</x:v>
      </x:c>
      <x:c r="G4264" s="0" t="s">
        <x:v>52</x:v>
      </x:c>
      <x:c r="H4264" s="0" t="s">
        <x:v>52</x:v>
      </x:c>
      <x:c r="I4264" s="0" t="s">
        <x:v>53</x:v>
      </x:c>
      <x:c r="J4264" s="0">
        <x:v>1.52</x:v>
      </x:c>
    </x:row>
    <x:row r="4265" spans="1:10">
      <x:c r="A4265" s="0" t="s">
        <x:v>2</x:v>
      </x:c>
      <x:c r="B4265" s="0" t="s">
        <x:v>4</x:v>
      </x:c>
      <x:c r="C4265" s="0" t="s">
        <x:v>1192</x:v>
      </x:c>
      <x:c r="D4265" s="0" t="s">
        <x:v>1193</x:v>
      </x:c>
      <x:c r="E4265" s="0" t="s">
        <x:v>682</x:v>
      </x:c>
      <x:c r="F4265" s="0" t="s">
        <x:v>683</x:v>
      </x:c>
      <x:c r="G4265" s="0" t="s">
        <x:v>52</x:v>
      </x:c>
      <x:c r="H4265" s="0" t="s">
        <x:v>52</x:v>
      </x:c>
      <x:c r="I4265" s="0" t="s">
        <x:v>53</x:v>
      </x:c>
      <x:c r="J4265" s="0">
        <x:v>3.53</x:v>
      </x:c>
    </x:row>
    <x:row r="4266" spans="1:10">
      <x:c r="A4266" s="0" t="s">
        <x:v>2</x:v>
      </x:c>
      <x:c r="B4266" s="0" t="s">
        <x:v>4</x:v>
      </x:c>
      <x:c r="C4266" s="0" t="s">
        <x:v>1192</x:v>
      </x:c>
      <x:c r="D4266" s="0" t="s">
        <x:v>1193</x:v>
      </x:c>
      <x:c r="E4266" s="0" t="s">
        <x:v>684</x:v>
      </x:c>
      <x:c r="F4266" s="0" t="s">
        <x:v>685</x:v>
      </x:c>
      <x:c r="G4266" s="0" t="s">
        <x:v>52</x:v>
      </x:c>
      <x:c r="H4266" s="0" t="s">
        <x:v>52</x:v>
      </x:c>
      <x:c r="I4266" s="0" t="s">
        <x:v>53</x:v>
      </x:c>
      <x:c r="J4266" s="0">
        <x:v>0.76</x:v>
      </x:c>
    </x:row>
    <x:row r="4267" spans="1:10">
      <x:c r="A4267" s="0" t="s">
        <x:v>2</x:v>
      </x:c>
      <x:c r="B4267" s="0" t="s">
        <x:v>4</x:v>
      </x:c>
      <x:c r="C4267" s="0" t="s">
        <x:v>1192</x:v>
      </x:c>
      <x:c r="D4267" s="0" t="s">
        <x:v>1193</x:v>
      </x:c>
      <x:c r="E4267" s="0" t="s">
        <x:v>686</x:v>
      </x:c>
      <x:c r="F4267" s="0" t="s">
        <x:v>687</x:v>
      </x:c>
      <x:c r="G4267" s="0" t="s">
        <x:v>52</x:v>
      </x:c>
      <x:c r="H4267" s="0" t="s">
        <x:v>52</x:v>
      </x:c>
      <x:c r="I4267" s="0" t="s">
        <x:v>53</x:v>
      </x:c>
      <x:c r="J4267" s="0">
        <x:v>1.82</x:v>
      </x:c>
    </x:row>
    <x:row r="4268" spans="1:10">
      <x:c r="A4268" s="0" t="s">
        <x:v>2</x:v>
      </x:c>
      <x:c r="B4268" s="0" t="s">
        <x:v>4</x:v>
      </x:c>
      <x:c r="C4268" s="0" t="s">
        <x:v>1192</x:v>
      </x:c>
      <x:c r="D4268" s="0" t="s">
        <x:v>1193</x:v>
      </x:c>
      <x:c r="E4268" s="0" t="s">
        <x:v>688</x:v>
      </x:c>
      <x:c r="F4268" s="0" t="s">
        <x:v>689</x:v>
      </x:c>
      <x:c r="G4268" s="0" t="s">
        <x:v>52</x:v>
      </x:c>
      <x:c r="H4268" s="0" t="s">
        <x:v>52</x:v>
      </x:c>
      <x:c r="I4268" s="0" t="s">
        <x:v>53</x:v>
      </x:c>
      <x:c r="J4268" s="0">
        <x:v>1.94</x:v>
      </x:c>
    </x:row>
    <x:row r="4269" spans="1:10">
      <x:c r="A4269" s="0" t="s">
        <x:v>2</x:v>
      </x:c>
      <x:c r="B4269" s="0" t="s">
        <x:v>4</x:v>
      </x:c>
      <x:c r="C4269" s="0" t="s">
        <x:v>1192</x:v>
      </x:c>
      <x:c r="D4269" s="0" t="s">
        <x:v>1193</x:v>
      </x:c>
      <x:c r="E4269" s="0" t="s">
        <x:v>690</x:v>
      </x:c>
      <x:c r="F4269" s="0" t="s">
        <x:v>691</x:v>
      </x:c>
      <x:c r="G4269" s="0" t="s">
        <x:v>52</x:v>
      </x:c>
      <x:c r="H4269" s="0" t="s">
        <x:v>52</x:v>
      </x:c>
      <x:c r="I4269" s="0" t="s">
        <x:v>53</x:v>
      </x:c>
      <x:c r="J4269" s="0">
        <x:v>1.02</x:v>
      </x:c>
    </x:row>
    <x:row r="4270" spans="1:10">
      <x:c r="A4270" s="0" t="s">
        <x:v>2</x:v>
      </x:c>
      <x:c r="B4270" s="0" t="s">
        <x:v>4</x:v>
      </x:c>
      <x:c r="C4270" s="0" t="s">
        <x:v>1192</x:v>
      </x:c>
      <x:c r="D4270" s="0" t="s">
        <x:v>1193</x:v>
      </x:c>
      <x:c r="E4270" s="0" t="s">
        <x:v>692</x:v>
      </x:c>
      <x:c r="F4270" s="0" t="s">
        <x:v>693</x:v>
      </x:c>
      <x:c r="G4270" s="0" t="s">
        <x:v>52</x:v>
      </x:c>
      <x:c r="H4270" s="0" t="s">
        <x:v>52</x:v>
      </x:c>
      <x:c r="I4270" s="0" t="s">
        <x:v>53</x:v>
      </x:c>
      <x:c r="J4270" s="0">
        <x:v>0.58</x:v>
      </x:c>
    </x:row>
    <x:row r="4271" spans="1:10">
      <x:c r="A4271" s="0" t="s">
        <x:v>2</x:v>
      </x:c>
      <x:c r="B4271" s="0" t="s">
        <x:v>4</x:v>
      </x:c>
      <x:c r="C4271" s="0" t="s">
        <x:v>1192</x:v>
      </x:c>
      <x:c r="D4271" s="0" t="s">
        <x:v>1193</x:v>
      </x:c>
      <x:c r="E4271" s="0" t="s">
        <x:v>694</x:v>
      </x:c>
      <x:c r="F4271" s="0" t="s">
        <x:v>695</x:v>
      </x:c>
      <x:c r="G4271" s="0" t="s">
        <x:v>52</x:v>
      </x:c>
      <x:c r="H4271" s="0" t="s">
        <x:v>52</x:v>
      </x:c>
      <x:c r="I4271" s="0" t="s">
        <x:v>53</x:v>
      </x:c>
      <x:c r="J4271" s="0">
        <x:v>3.87</x:v>
      </x:c>
    </x:row>
    <x:row r="4272" spans="1:10">
      <x:c r="A4272" s="0" t="s">
        <x:v>2</x:v>
      </x:c>
      <x:c r="B4272" s="0" t="s">
        <x:v>4</x:v>
      </x:c>
      <x:c r="C4272" s="0" t="s">
        <x:v>1192</x:v>
      </x:c>
      <x:c r="D4272" s="0" t="s">
        <x:v>1193</x:v>
      </x:c>
      <x:c r="E4272" s="0" t="s">
        <x:v>696</x:v>
      </x:c>
      <x:c r="F4272" s="0" t="s">
        <x:v>697</x:v>
      </x:c>
      <x:c r="G4272" s="0" t="s">
        <x:v>52</x:v>
      </x:c>
      <x:c r="H4272" s="0" t="s">
        <x:v>52</x:v>
      </x:c>
      <x:c r="I4272" s="0" t="s">
        <x:v>53</x:v>
      </x:c>
      <x:c r="J4272" s="0">
        <x:v>1.09</x:v>
      </x:c>
    </x:row>
    <x:row r="4273" spans="1:10">
      <x:c r="A4273" s="0" t="s">
        <x:v>2</x:v>
      </x:c>
      <x:c r="B4273" s="0" t="s">
        <x:v>4</x:v>
      </x:c>
      <x:c r="C4273" s="0" t="s">
        <x:v>1192</x:v>
      </x:c>
      <x:c r="D4273" s="0" t="s">
        <x:v>1193</x:v>
      </x:c>
      <x:c r="E4273" s="0" t="s">
        <x:v>698</x:v>
      </x:c>
      <x:c r="F4273" s="0" t="s">
        <x:v>699</x:v>
      </x:c>
      <x:c r="G4273" s="0" t="s">
        <x:v>52</x:v>
      </x:c>
      <x:c r="H4273" s="0" t="s">
        <x:v>52</x:v>
      </x:c>
      <x:c r="I4273" s="0" t="s">
        <x:v>53</x:v>
      </x:c>
      <x:c r="J4273" s="0">
        <x:v>11.64</x:v>
      </x:c>
    </x:row>
    <x:row r="4274" spans="1:10">
      <x:c r="A4274" s="0" t="s">
        <x:v>2</x:v>
      </x:c>
      <x:c r="B4274" s="0" t="s">
        <x:v>4</x:v>
      </x:c>
      <x:c r="C4274" s="0" t="s">
        <x:v>1192</x:v>
      </x:c>
      <x:c r="D4274" s="0" t="s">
        <x:v>1193</x:v>
      </x:c>
      <x:c r="E4274" s="0" t="s">
        <x:v>700</x:v>
      </x:c>
      <x:c r="F4274" s="0" t="s">
        <x:v>701</x:v>
      </x:c>
      <x:c r="G4274" s="0" t="s">
        <x:v>52</x:v>
      </x:c>
      <x:c r="H4274" s="0" t="s">
        <x:v>52</x:v>
      </x:c>
      <x:c r="I4274" s="0" t="s">
        <x:v>53</x:v>
      </x:c>
      <x:c r="J4274" s="0">
        <x:v>1.34</x:v>
      </x:c>
    </x:row>
    <x:row r="4275" spans="1:10">
      <x:c r="A4275" s="0" t="s">
        <x:v>2</x:v>
      </x:c>
      <x:c r="B4275" s="0" t="s">
        <x:v>4</x:v>
      </x:c>
      <x:c r="C4275" s="0" t="s">
        <x:v>1192</x:v>
      </x:c>
      <x:c r="D4275" s="0" t="s">
        <x:v>1193</x:v>
      </x:c>
      <x:c r="E4275" s="0" t="s">
        <x:v>702</x:v>
      </x:c>
      <x:c r="F4275" s="0" t="s">
        <x:v>703</x:v>
      </x:c>
      <x:c r="G4275" s="0" t="s">
        <x:v>52</x:v>
      </x:c>
      <x:c r="H4275" s="0" t="s">
        <x:v>52</x:v>
      </x:c>
      <x:c r="I4275" s="0" t="s">
        <x:v>53</x:v>
      </x:c>
      <x:c r="J4275" s="0">
        <x:v>0.48</x:v>
      </x:c>
    </x:row>
    <x:row r="4276" spans="1:10">
      <x:c r="A4276" s="0" t="s">
        <x:v>2</x:v>
      </x:c>
      <x:c r="B4276" s="0" t="s">
        <x:v>4</x:v>
      </x:c>
      <x:c r="C4276" s="0" t="s">
        <x:v>1192</x:v>
      </x:c>
      <x:c r="D4276" s="0" t="s">
        <x:v>1193</x:v>
      </x:c>
      <x:c r="E4276" s="0" t="s">
        <x:v>704</x:v>
      </x:c>
      <x:c r="F4276" s="0" t="s">
        <x:v>705</x:v>
      </x:c>
      <x:c r="G4276" s="0" t="s">
        <x:v>52</x:v>
      </x:c>
      <x:c r="H4276" s="0" t="s">
        <x:v>52</x:v>
      </x:c>
      <x:c r="I4276" s="0" t="s">
        <x:v>53</x:v>
      </x:c>
      <x:c r="J4276" s="0">
        <x:v>0.37</x:v>
      </x:c>
    </x:row>
    <x:row r="4277" spans="1:10">
      <x:c r="A4277" s="0" t="s">
        <x:v>2</x:v>
      </x:c>
      <x:c r="B4277" s="0" t="s">
        <x:v>4</x:v>
      </x:c>
      <x:c r="C4277" s="0" t="s">
        <x:v>1192</x:v>
      </x:c>
      <x:c r="D4277" s="0" t="s">
        <x:v>1193</x:v>
      </x:c>
      <x:c r="E4277" s="0" t="s">
        <x:v>706</x:v>
      </x:c>
      <x:c r="F4277" s="0" t="s">
        <x:v>707</x:v>
      </x:c>
      <x:c r="G4277" s="0" t="s">
        <x:v>52</x:v>
      </x:c>
      <x:c r="H4277" s="0" t="s">
        <x:v>52</x:v>
      </x:c>
      <x:c r="I4277" s="0" t="s">
        <x:v>53</x:v>
      </x:c>
      <x:c r="J4277" s="0">
        <x:v>0.17</x:v>
      </x:c>
    </x:row>
    <x:row r="4278" spans="1:10">
      <x:c r="A4278" s="0" t="s">
        <x:v>2</x:v>
      </x:c>
      <x:c r="B4278" s="0" t="s">
        <x:v>4</x:v>
      </x:c>
      <x:c r="C4278" s="0" t="s">
        <x:v>1192</x:v>
      </x:c>
      <x:c r="D4278" s="0" t="s">
        <x:v>1193</x:v>
      </x:c>
      <x:c r="E4278" s="0" t="s">
        <x:v>708</x:v>
      </x:c>
      <x:c r="F4278" s="0" t="s">
        <x:v>709</x:v>
      </x:c>
      <x:c r="G4278" s="0" t="s">
        <x:v>52</x:v>
      </x:c>
      <x:c r="H4278" s="0" t="s">
        <x:v>52</x:v>
      </x:c>
      <x:c r="I4278" s="0" t="s">
        <x:v>53</x:v>
      </x:c>
      <x:c r="J4278" s="0">
        <x:v>0.09</x:v>
      </x:c>
    </x:row>
    <x:row r="4279" spans="1:10">
      <x:c r="A4279" s="0" t="s">
        <x:v>2</x:v>
      </x:c>
      <x:c r="B4279" s="0" t="s">
        <x:v>4</x:v>
      </x:c>
      <x:c r="C4279" s="0" t="s">
        <x:v>1192</x:v>
      </x:c>
      <x:c r="D4279" s="0" t="s">
        <x:v>1193</x:v>
      </x:c>
      <x:c r="E4279" s="0" t="s">
        <x:v>710</x:v>
      </x:c>
      <x:c r="F4279" s="0" t="s">
        <x:v>711</x:v>
      </x:c>
      <x:c r="G4279" s="0" t="s">
        <x:v>52</x:v>
      </x:c>
      <x:c r="H4279" s="0" t="s">
        <x:v>52</x:v>
      </x:c>
      <x:c r="I4279" s="0" t="s">
        <x:v>53</x:v>
      </x:c>
      <x:c r="J4279" s="0">
        <x:v>15.46</x:v>
      </x:c>
    </x:row>
    <x:row r="4280" spans="1:10">
      <x:c r="A4280" s="0" t="s">
        <x:v>2</x:v>
      </x:c>
      <x:c r="B4280" s="0" t="s">
        <x:v>4</x:v>
      </x:c>
      <x:c r="C4280" s="0" t="s">
        <x:v>1192</x:v>
      </x:c>
      <x:c r="D4280" s="0" t="s">
        <x:v>1193</x:v>
      </x:c>
      <x:c r="E4280" s="0" t="s">
        <x:v>712</x:v>
      </x:c>
      <x:c r="F4280" s="0" t="s">
        <x:v>713</x:v>
      </x:c>
      <x:c r="G4280" s="0" t="s">
        <x:v>52</x:v>
      </x:c>
      <x:c r="H4280" s="0" t="s">
        <x:v>52</x:v>
      </x:c>
      <x:c r="I4280" s="0" t="s">
        <x:v>53</x:v>
      </x:c>
      <x:c r="J4280" s="0">
        <x:v>1.85</x:v>
      </x:c>
    </x:row>
    <x:row r="4281" spans="1:10">
      <x:c r="A4281" s="0" t="s">
        <x:v>2</x:v>
      </x:c>
      <x:c r="B4281" s="0" t="s">
        <x:v>4</x:v>
      </x:c>
      <x:c r="C4281" s="0" t="s">
        <x:v>1192</x:v>
      </x:c>
      <x:c r="D4281" s="0" t="s">
        <x:v>1193</x:v>
      </x:c>
      <x:c r="E4281" s="0" t="s">
        <x:v>714</x:v>
      </x:c>
      <x:c r="F4281" s="0" t="s">
        <x:v>715</x:v>
      </x:c>
      <x:c r="G4281" s="0" t="s">
        <x:v>52</x:v>
      </x:c>
      <x:c r="H4281" s="0" t="s">
        <x:v>52</x:v>
      </x:c>
      <x:c r="I4281" s="0" t="s">
        <x:v>53</x:v>
      </x:c>
      <x:c r="J4281" s="0">
        <x:v>1.42</x:v>
      </x:c>
    </x:row>
    <x:row r="4282" spans="1:10">
      <x:c r="A4282" s="0" t="s">
        <x:v>2</x:v>
      </x:c>
      <x:c r="B4282" s="0" t="s">
        <x:v>4</x:v>
      </x:c>
      <x:c r="C4282" s="0" t="s">
        <x:v>1192</x:v>
      </x:c>
      <x:c r="D4282" s="0" t="s">
        <x:v>1193</x:v>
      </x:c>
      <x:c r="E4282" s="0" t="s">
        <x:v>716</x:v>
      </x:c>
      <x:c r="F4282" s="0" t="s">
        <x:v>717</x:v>
      </x:c>
      <x:c r="G4282" s="0" t="s">
        <x:v>52</x:v>
      </x:c>
      <x:c r="H4282" s="0" t="s">
        <x:v>52</x:v>
      </x:c>
      <x:c r="I4282" s="0" t="s">
        <x:v>53</x:v>
      </x:c>
      <x:c r="J4282" s="0">
        <x:v>1.64</x:v>
      </x:c>
    </x:row>
    <x:row r="4283" spans="1:10">
      <x:c r="A4283" s="0" t="s">
        <x:v>2</x:v>
      </x:c>
      <x:c r="B4283" s="0" t="s">
        <x:v>4</x:v>
      </x:c>
      <x:c r="C4283" s="0" t="s">
        <x:v>1192</x:v>
      </x:c>
      <x:c r="D4283" s="0" t="s">
        <x:v>1193</x:v>
      </x:c>
      <x:c r="E4283" s="0" t="s">
        <x:v>718</x:v>
      </x:c>
      <x:c r="F4283" s="0" t="s">
        <x:v>719</x:v>
      </x:c>
      <x:c r="G4283" s="0" t="s">
        <x:v>52</x:v>
      </x:c>
      <x:c r="H4283" s="0" t="s">
        <x:v>52</x:v>
      </x:c>
      <x:c r="I4283" s="0" t="s">
        <x:v>53</x:v>
      </x:c>
      <x:c r="J4283" s="0">
        <x:v>1.26</x:v>
      </x:c>
    </x:row>
    <x:row r="4284" spans="1:10">
      <x:c r="A4284" s="0" t="s">
        <x:v>2</x:v>
      </x:c>
      <x:c r="B4284" s="0" t="s">
        <x:v>4</x:v>
      </x:c>
      <x:c r="C4284" s="0" t="s">
        <x:v>1192</x:v>
      </x:c>
      <x:c r="D4284" s="0" t="s">
        <x:v>1193</x:v>
      </x:c>
      <x:c r="E4284" s="0" t="s">
        <x:v>720</x:v>
      </x:c>
      <x:c r="F4284" s="0" t="s">
        <x:v>721</x:v>
      </x:c>
      <x:c r="G4284" s="0" t="s">
        <x:v>52</x:v>
      </x:c>
      <x:c r="H4284" s="0" t="s">
        <x:v>52</x:v>
      </x:c>
      <x:c r="I4284" s="0" t="s">
        <x:v>53</x:v>
      </x:c>
      <x:c r="J4284" s="0">
        <x:v>1.86</x:v>
      </x:c>
    </x:row>
    <x:row r="4285" spans="1:10">
      <x:c r="A4285" s="0" t="s">
        <x:v>2</x:v>
      </x:c>
      <x:c r="B4285" s="0" t="s">
        <x:v>4</x:v>
      </x:c>
      <x:c r="C4285" s="0" t="s">
        <x:v>1192</x:v>
      </x:c>
      <x:c r="D4285" s="0" t="s">
        <x:v>1193</x:v>
      </x:c>
      <x:c r="E4285" s="0" t="s">
        <x:v>722</x:v>
      </x:c>
      <x:c r="F4285" s="0" t="s">
        <x:v>723</x:v>
      </x:c>
      <x:c r="G4285" s="0" t="s">
        <x:v>52</x:v>
      </x:c>
      <x:c r="H4285" s="0" t="s">
        <x:v>52</x:v>
      </x:c>
      <x:c r="I4285" s="0" t="s">
        <x:v>53</x:v>
      </x:c>
      <x:c r="J4285" s="0">
        <x:v>0.49</x:v>
      </x:c>
    </x:row>
    <x:row r="4286" spans="1:10">
      <x:c r="A4286" s="0" t="s">
        <x:v>2</x:v>
      </x:c>
      <x:c r="B4286" s="0" t="s">
        <x:v>4</x:v>
      </x:c>
      <x:c r="C4286" s="0" t="s">
        <x:v>1192</x:v>
      </x:c>
      <x:c r="D4286" s="0" t="s">
        <x:v>1193</x:v>
      </x:c>
      <x:c r="E4286" s="0" t="s">
        <x:v>724</x:v>
      </x:c>
      <x:c r="F4286" s="0" t="s">
        <x:v>725</x:v>
      </x:c>
      <x:c r="G4286" s="0" t="s">
        <x:v>52</x:v>
      </x:c>
      <x:c r="H4286" s="0" t="s">
        <x:v>52</x:v>
      </x:c>
      <x:c r="I4286" s="0" t="s">
        <x:v>53</x:v>
      </x:c>
      <x:c r="J4286" s="0">
        <x:v>0.75</x:v>
      </x:c>
    </x:row>
    <x:row r="4287" spans="1:10">
      <x:c r="A4287" s="0" t="s">
        <x:v>2</x:v>
      </x:c>
      <x:c r="B4287" s="0" t="s">
        <x:v>4</x:v>
      </x:c>
      <x:c r="C4287" s="0" t="s">
        <x:v>1192</x:v>
      </x:c>
      <x:c r="D4287" s="0" t="s">
        <x:v>1193</x:v>
      </x:c>
      <x:c r="E4287" s="0" t="s">
        <x:v>726</x:v>
      </x:c>
      <x:c r="F4287" s="0" t="s">
        <x:v>727</x:v>
      </x:c>
      <x:c r="G4287" s="0" t="s">
        <x:v>52</x:v>
      </x:c>
      <x:c r="H4287" s="0" t="s">
        <x:v>52</x:v>
      </x:c>
      <x:c r="I4287" s="0" t="s">
        <x:v>53</x:v>
      </x:c>
      <x:c r="J4287" s="0">
        <x:v>1.09</x:v>
      </x:c>
    </x:row>
    <x:row r="4288" spans="1:10">
      <x:c r="A4288" s="0" t="s">
        <x:v>2</x:v>
      </x:c>
      <x:c r="B4288" s="0" t="s">
        <x:v>4</x:v>
      </x:c>
      <x:c r="C4288" s="0" t="s">
        <x:v>1192</x:v>
      </x:c>
      <x:c r="D4288" s="0" t="s">
        <x:v>1193</x:v>
      </x:c>
      <x:c r="E4288" s="0" t="s">
        <x:v>728</x:v>
      </x:c>
      <x:c r="F4288" s="0" t="s">
        <x:v>729</x:v>
      </x:c>
      <x:c r="G4288" s="0" t="s">
        <x:v>52</x:v>
      </x:c>
      <x:c r="H4288" s="0" t="s">
        <x:v>52</x:v>
      </x:c>
      <x:c r="I4288" s="0" t="s">
        <x:v>53</x:v>
      </x:c>
      <x:c r="J4288" s="0">
        <x:v>3.91</x:v>
      </x:c>
    </x:row>
    <x:row r="4289" spans="1:10">
      <x:c r="A4289" s="0" t="s">
        <x:v>2</x:v>
      </x:c>
      <x:c r="B4289" s="0" t="s">
        <x:v>4</x:v>
      </x:c>
      <x:c r="C4289" s="0" t="s">
        <x:v>1192</x:v>
      </x:c>
      <x:c r="D4289" s="0" t="s">
        <x:v>1193</x:v>
      </x:c>
      <x:c r="E4289" s="0" t="s">
        <x:v>730</x:v>
      </x:c>
      <x:c r="F4289" s="0" t="s">
        <x:v>731</x:v>
      </x:c>
      <x:c r="G4289" s="0" t="s">
        <x:v>52</x:v>
      </x:c>
      <x:c r="H4289" s="0" t="s">
        <x:v>52</x:v>
      </x:c>
      <x:c r="I4289" s="0" t="s">
        <x:v>53</x:v>
      </x:c>
      <x:c r="J4289" s="0">
        <x:v>1.18</x:v>
      </x:c>
    </x:row>
    <x:row r="4290" spans="1:10">
      <x:c r="A4290" s="0" t="s">
        <x:v>2</x:v>
      </x:c>
      <x:c r="B4290" s="0" t="s">
        <x:v>4</x:v>
      </x:c>
      <x:c r="C4290" s="0" t="s">
        <x:v>1192</x:v>
      </x:c>
      <x:c r="D4290" s="0" t="s">
        <x:v>1193</x:v>
      </x:c>
      <x:c r="E4290" s="0" t="s">
        <x:v>732</x:v>
      </x:c>
      <x:c r="F4290" s="0" t="s">
        <x:v>733</x:v>
      </x:c>
      <x:c r="G4290" s="0" t="s">
        <x:v>52</x:v>
      </x:c>
      <x:c r="H4290" s="0" t="s">
        <x:v>52</x:v>
      </x:c>
      <x:c r="I4290" s="0" t="s">
        <x:v>53</x:v>
      </x:c>
      <x:c r="J4290" s="0">
        <x:v>26.93</x:v>
      </x:c>
    </x:row>
    <x:row r="4291" spans="1:10">
      <x:c r="A4291" s="0" t="s">
        <x:v>2</x:v>
      </x:c>
      <x:c r="B4291" s="0" t="s">
        <x:v>4</x:v>
      </x:c>
      <x:c r="C4291" s="0" t="s">
        <x:v>1192</x:v>
      </x:c>
      <x:c r="D4291" s="0" t="s">
        <x:v>1193</x:v>
      </x:c>
      <x:c r="E4291" s="0" t="s">
        <x:v>734</x:v>
      </x:c>
      <x:c r="F4291" s="0" t="s">
        <x:v>735</x:v>
      </x:c>
      <x:c r="G4291" s="0" t="s">
        <x:v>52</x:v>
      </x:c>
      <x:c r="H4291" s="0" t="s">
        <x:v>52</x:v>
      </x:c>
      <x:c r="I4291" s="0" t="s">
        <x:v>53</x:v>
      </x:c>
      <x:c r="J4291" s="0">
        <x:v>4.87</x:v>
      </x:c>
    </x:row>
    <x:row r="4292" spans="1:10">
      <x:c r="A4292" s="0" t="s">
        <x:v>2</x:v>
      </x:c>
      <x:c r="B4292" s="0" t="s">
        <x:v>4</x:v>
      </x:c>
      <x:c r="C4292" s="0" t="s">
        <x:v>1192</x:v>
      </x:c>
      <x:c r="D4292" s="0" t="s">
        <x:v>1193</x:v>
      </x:c>
      <x:c r="E4292" s="0" t="s">
        <x:v>736</x:v>
      </x:c>
      <x:c r="F4292" s="0" t="s">
        <x:v>737</x:v>
      </x:c>
      <x:c r="G4292" s="0" t="s">
        <x:v>52</x:v>
      </x:c>
      <x:c r="H4292" s="0" t="s">
        <x:v>52</x:v>
      </x:c>
      <x:c r="I4292" s="0" t="s">
        <x:v>53</x:v>
      </x:c>
      <x:c r="J4292" s="0">
        <x:v>0.03</x:v>
      </x:c>
    </x:row>
    <x:row r="4293" spans="1:10">
      <x:c r="A4293" s="0" t="s">
        <x:v>2</x:v>
      </x:c>
      <x:c r="B4293" s="0" t="s">
        <x:v>4</x:v>
      </x:c>
      <x:c r="C4293" s="0" t="s">
        <x:v>1192</x:v>
      </x:c>
      <x:c r="D4293" s="0" t="s">
        <x:v>1193</x:v>
      </x:c>
      <x:c r="E4293" s="0" t="s">
        <x:v>738</x:v>
      </x:c>
      <x:c r="F4293" s="0" t="s">
        <x:v>739</x:v>
      </x:c>
      <x:c r="G4293" s="0" t="s">
        <x:v>52</x:v>
      </x:c>
      <x:c r="H4293" s="0" t="s">
        <x:v>52</x:v>
      </x:c>
      <x:c r="I4293" s="0" t="s">
        <x:v>53</x:v>
      </x:c>
      <x:c r="J4293" s="0">
        <x:v>0.89</x:v>
      </x:c>
    </x:row>
    <x:row r="4294" spans="1:10">
      <x:c r="A4294" s="0" t="s">
        <x:v>2</x:v>
      </x:c>
      <x:c r="B4294" s="0" t="s">
        <x:v>4</x:v>
      </x:c>
      <x:c r="C4294" s="0" t="s">
        <x:v>1192</x:v>
      </x:c>
      <x:c r="D4294" s="0" t="s">
        <x:v>1193</x:v>
      </x:c>
      <x:c r="E4294" s="0" t="s">
        <x:v>740</x:v>
      </x:c>
      <x:c r="F4294" s="0" t="s">
        <x:v>741</x:v>
      </x:c>
      <x:c r="G4294" s="0" t="s">
        <x:v>52</x:v>
      </x:c>
      <x:c r="H4294" s="0" t="s">
        <x:v>52</x:v>
      </x:c>
      <x:c r="I4294" s="0" t="s">
        <x:v>53</x:v>
      </x:c>
      <x:c r="J4294" s="0">
        <x:v>1.21</x:v>
      </x:c>
    </x:row>
    <x:row r="4295" spans="1:10">
      <x:c r="A4295" s="0" t="s">
        <x:v>2</x:v>
      </x:c>
      <x:c r="B4295" s="0" t="s">
        <x:v>4</x:v>
      </x:c>
      <x:c r="C4295" s="0" t="s">
        <x:v>1192</x:v>
      </x:c>
      <x:c r="D4295" s="0" t="s">
        <x:v>1193</x:v>
      </x:c>
      <x:c r="E4295" s="0" t="s">
        <x:v>742</x:v>
      </x:c>
      <x:c r="F4295" s="0" t="s">
        <x:v>743</x:v>
      </x:c>
      <x:c r="G4295" s="0" t="s">
        <x:v>52</x:v>
      </x:c>
      <x:c r="H4295" s="0" t="s">
        <x:v>52</x:v>
      </x:c>
      <x:c r="I4295" s="0" t="s">
        <x:v>53</x:v>
      </x:c>
      <x:c r="J4295" s="0">
        <x:v>0.32</x:v>
      </x:c>
    </x:row>
    <x:row r="4296" spans="1:10">
      <x:c r="A4296" s="0" t="s">
        <x:v>2</x:v>
      </x:c>
      <x:c r="B4296" s="0" t="s">
        <x:v>4</x:v>
      </x:c>
      <x:c r="C4296" s="0" t="s">
        <x:v>1192</x:v>
      </x:c>
      <x:c r="D4296" s="0" t="s">
        <x:v>1193</x:v>
      </x:c>
      <x:c r="E4296" s="0" t="s">
        <x:v>744</x:v>
      </x:c>
      <x:c r="F4296" s="0" t="s">
        <x:v>745</x:v>
      </x:c>
      <x:c r="G4296" s="0" t="s">
        <x:v>52</x:v>
      </x:c>
      <x:c r="H4296" s="0" t="s">
        <x:v>52</x:v>
      </x:c>
      <x:c r="I4296" s="0" t="s">
        <x:v>53</x:v>
      </x:c>
      <x:c r="J4296" s="0">
        <x:v>0.87</x:v>
      </x:c>
    </x:row>
    <x:row r="4297" spans="1:10">
      <x:c r="A4297" s="0" t="s">
        <x:v>2</x:v>
      </x:c>
      <x:c r="B4297" s="0" t="s">
        <x:v>4</x:v>
      </x:c>
      <x:c r="C4297" s="0" t="s">
        <x:v>1192</x:v>
      </x:c>
      <x:c r="D4297" s="0" t="s">
        <x:v>1193</x:v>
      </x:c>
      <x:c r="E4297" s="0" t="s">
        <x:v>746</x:v>
      </x:c>
      <x:c r="F4297" s="0" t="s">
        <x:v>747</x:v>
      </x:c>
      <x:c r="G4297" s="0" t="s">
        <x:v>52</x:v>
      </x:c>
      <x:c r="H4297" s="0" t="s">
        <x:v>52</x:v>
      </x:c>
      <x:c r="I4297" s="0" t="s">
        <x:v>53</x:v>
      </x:c>
      <x:c r="J4297" s="0">
        <x:v>0.43</x:v>
      </x:c>
    </x:row>
    <x:row r="4298" spans="1:10">
      <x:c r="A4298" s="0" t="s">
        <x:v>2</x:v>
      </x:c>
      <x:c r="B4298" s="0" t="s">
        <x:v>4</x:v>
      </x:c>
      <x:c r="C4298" s="0" t="s">
        <x:v>1192</x:v>
      </x:c>
      <x:c r="D4298" s="0" t="s">
        <x:v>1193</x:v>
      </x:c>
      <x:c r="E4298" s="0" t="s">
        <x:v>748</x:v>
      </x:c>
      <x:c r="F4298" s="0" t="s">
        <x:v>749</x:v>
      </x:c>
      <x:c r="G4298" s="0" t="s">
        <x:v>52</x:v>
      </x:c>
      <x:c r="H4298" s="0" t="s">
        <x:v>52</x:v>
      </x:c>
      <x:c r="I4298" s="0" t="s">
        <x:v>53</x:v>
      </x:c>
      <x:c r="J4298" s="0">
        <x:v>0.21</x:v>
      </x:c>
    </x:row>
    <x:row r="4299" spans="1:10">
      <x:c r="A4299" s="0" t="s">
        <x:v>2</x:v>
      </x:c>
      <x:c r="B4299" s="0" t="s">
        <x:v>4</x:v>
      </x:c>
      <x:c r="C4299" s="0" t="s">
        <x:v>1192</x:v>
      </x:c>
      <x:c r="D4299" s="0" t="s">
        <x:v>1193</x:v>
      </x:c>
      <x:c r="E4299" s="0" t="s">
        <x:v>750</x:v>
      </x:c>
      <x:c r="F4299" s="0" t="s">
        <x:v>751</x:v>
      </x:c>
      <x:c r="G4299" s="0" t="s">
        <x:v>52</x:v>
      </x:c>
      <x:c r="H4299" s="0" t="s">
        <x:v>52</x:v>
      </x:c>
      <x:c r="I4299" s="0" t="s">
        <x:v>53</x:v>
      </x:c>
      <x:c r="J4299" s="0">
        <x:v>0.47</x:v>
      </x:c>
    </x:row>
    <x:row r="4300" spans="1:10">
      <x:c r="A4300" s="0" t="s">
        <x:v>2</x:v>
      </x:c>
      <x:c r="B4300" s="0" t="s">
        <x:v>4</x:v>
      </x:c>
      <x:c r="C4300" s="0" t="s">
        <x:v>1192</x:v>
      </x:c>
      <x:c r="D4300" s="0" t="s">
        <x:v>1193</x:v>
      </x:c>
      <x:c r="E4300" s="0" t="s">
        <x:v>752</x:v>
      </x:c>
      <x:c r="F4300" s="0" t="s">
        <x:v>753</x:v>
      </x:c>
      <x:c r="G4300" s="0" t="s">
        <x:v>52</x:v>
      </x:c>
      <x:c r="H4300" s="0" t="s">
        <x:v>52</x:v>
      </x:c>
      <x:c r="I4300" s="0" t="s">
        <x:v>53</x:v>
      </x:c>
      <x:c r="J4300" s="0">
        <x:v>0.03</x:v>
      </x:c>
    </x:row>
    <x:row r="4301" spans="1:10">
      <x:c r="A4301" s="0" t="s">
        <x:v>2</x:v>
      </x:c>
      <x:c r="B4301" s="0" t="s">
        <x:v>4</x:v>
      </x:c>
      <x:c r="C4301" s="0" t="s">
        <x:v>1192</x:v>
      </x:c>
      <x:c r="D4301" s="0" t="s">
        <x:v>1193</x:v>
      </x:c>
      <x:c r="E4301" s="0" t="s">
        <x:v>754</x:v>
      </x:c>
      <x:c r="F4301" s="0" t="s">
        <x:v>755</x:v>
      </x:c>
      <x:c r="G4301" s="0" t="s">
        <x:v>52</x:v>
      </x:c>
      <x:c r="H4301" s="0" t="s">
        <x:v>52</x:v>
      </x:c>
      <x:c r="I4301" s="0" t="s">
        <x:v>53</x:v>
      </x:c>
      <x:c r="J4301" s="0">
        <x:v>0.25</x:v>
      </x:c>
    </x:row>
    <x:row r="4302" spans="1:10">
      <x:c r="A4302" s="0" t="s">
        <x:v>2</x:v>
      </x:c>
      <x:c r="B4302" s="0" t="s">
        <x:v>4</x:v>
      </x:c>
      <x:c r="C4302" s="0" t="s">
        <x:v>1192</x:v>
      </x:c>
      <x:c r="D4302" s="0" t="s">
        <x:v>1193</x:v>
      </x:c>
      <x:c r="E4302" s="0" t="s">
        <x:v>756</x:v>
      </x:c>
      <x:c r="F4302" s="0" t="s">
        <x:v>757</x:v>
      </x:c>
      <x:c r="G4302" s="0" t="s">
        <x:v>52</x:v>
      </x:c>
      <x:c r="H4302" s="0" t="s">
        <x:v>52</x:v>
      </x:c>
      <x:c r="I4302" s="0" t="s">
        <x:v>53</x:v>
      </x:c>
      <x:c r="J4302" s="0">
        <x:v>0.36</x:v>
      </x:c>
    </x:row>
    <x:row r="4303" spans="1:10">
      <x:c r="A4303" s="0" t="s">
        <x:v>2</x:v>
      </x:c>
      <x:c r="B4303" s="0" t="s">
        <x:v>4</x:v>
      </x:c>
      <x:c r="C4303" s="0" t="s">
        <x:v>1192</x:v>
      </x:c>
      <x:c r="D4303" s="0" t="s">
        <x:v>1193</x:v>
      </x:c>
      <x:c r="E4303" s="0" t="s">
        <x:v>758</x:v>
      </x:c>
      <x:c r="F4303" s="0" t="s">
        <x:v>759</x:v>
      </x:c>
      <x:c r="G4303" s="0" t="s">
        <x:v>52</x:v>
      </x:c>
      <x:c r="H4303" s="0" t="s">
        <x:v>52</x:v>
      </x:c>
      <x:c r="I4303" s="0" t="s">
        <x:v>53</x:v>
      </x:c>
      <x:c r="J4303" s="0">
        <x:v>0.93</x:v>
      </x:c>
    </x:row>
    <x:row r="4304" spans="1:10">
      <x:c r="A4304" s="0" t="s">
        <x:v>2</x:v>
      </x:c>
      <x:c r="B4304" s="0" t="s">
        <x:v>4</x:v>
      </x:c>
      <x:c r="C4304" s="0" t="s">
        <x:v>1192</x:v>
      </x:c>
      <x:c r="D4304" s="0" t="s">
        <x:v>1193</x:v>
      </x:c>
      <x:c r="E4304" s="0" t="s">
        <x:v>760</x:v>
      </x:c>
      <x:c r="F4304" s="0" t="s">
        <x:v>761</x:v>
      </x:c>
      <x:c r="G4304" s="0" t="s">
        <x:v>52</x:v>
      </x:c>
      <x:c r="H4304" s="0" t="s">
        <x:v>52</x:v>
      </x:c>
      <x:c r="I4304" s="0" t="s">
        <x:v>53</x:v>
      </x:c>
      <x:c r="J4304" s="0">
        <x:v>0.03</x:v>
      </x:c>
    </x:row>
    <x:row r="4305" spans="1:10">
      <x:c r="A4305" s="0" t="s">
        <x:v>2</x:v>
      </x:c>
      <x:c r="B4305" s="0" t="s">
        <x:v>4</x:v>
      </x:c>
      <x:c r="C4305" s="0" t="s">
        <x:v>1192</x:v>
      </x:c>
      <x:c r="D4305" s="0" t="s">
        <x:v>1193</x:v>
      </x:c>
      <x:c r="E4305" s="0" t="s">
        <x:v>762</x:v>
      </x:c>
      <x:c r="F4305" s="0" t="s">
        <x:v>763</x:v>
      </x:c>
      <x:c r="G4305" s="0" t="s">
        <x:v>52</x:v>
      </x:c>
      <x:c r="H4305" s="0" t="s">
        <x:v>52</x:v>
      </x:c>
      <x:c r="I4305" s="0" t="s">
        <x:v>53</x:v>
      </x:c>
      <x:c r="J4305" s="0">
        <x:v>0.41</x:v>
      </x:c>
    </x:row>
    <x:row r="4306" spans="1:10">
      <x:c r="A4306" s="0" t="s">
        <x:v>2</x:v>
      </x:c>
      <x:c r="B4306" s="0" t="s">
        <x:v>4</x:v>
      </x:c>
      <x:c r="C4306" s="0" t="s">
        <x:v>1192</x:v>
      </x:c>
      <x:c r="D4306" s="0" t="s">
        <x:v>1193</x:v>
      </x:c>
      <x:c r="E4306" s="0" t="s">
        <x:v>764</x:v>
      </x:c>
      <x:c r="F4306" s="0" t="s">
        <x:v>765</x:v>
      </x:c>
      <x:c r="G4306" s="0" t="s">
        <x:v>52</x:v>
      </x:c>
      <x:c r="H4306" s="0" t="s">
        <x:v>52</x:v>
      </x:c>
      <x:c r="I4306" s="0" t="s">
        <x:v>53</x:v>
      </x:c>
      <x:c r="J4306" s="0">
        <x:v>0.51</x:v>
      </x:c>
    </x:row>
    <x:row r="4307" spans="1:10">
      <x:c r="A4307" s="0" t="s">
        <x:v>2</x:v>
      </x:c>
      <x:c r="B4307" s="0" t="s">
        <x:v>4</x:v>
      </x:c>
      <x:c r="C4307" s="0" t="s">
        <x:v>1192</x:v>
      </x:c>
      <x:c r="D4307" s="0" t="s">
        <x:v>1193</x:v>
      </x:c>
      <x:c r="E4307" s="0" t="s">
        <x:v>766</x:v>
      </x:c>
      <x:c r="F4307" s="0" t="s">
        <x:v>767</x:v>
      </x:c>
      <x:c r="G4307" s="0" t="s">
        <x:v>52</x:v>
      </x:c>
      <x:c r="H4307" s="0" t="s">
        <x:v>52</x:v>
      </x:c>
      <x:c r="I4307" s="0" t="s">
        <x:v>53</x:v>
      </x:c>
      <x:c r="J4307" s="0">
        <x:v>0.08</x:v>
      </x:c>
    </x:row>
    <x:row r="4308" spans="1:10">
      <x:c r="A4308" s="0" t="s">
        <x:v>2</x:v>
      </x:c>
      <x:c r="B4308" s="0" t="s">
        <x:v>4</x:v>
      </x:c>
      <x:c r="C4308" s="0" t="s">
        <x:v>1192</x:v>
      </x:c>
      <x:c r="D4308" s="0" t="s">
        <x:v>1193</x:v>
      </x:c>
      <x:c r="E4308" s="0" t="s">
        <x:v>768</x:v>
      </x:c>
      <x:c r="F4308" s="0" t="s">
        <x:v>769</x:v>
      </x:c>
      <x:c r="G4308" s="0" t="s">
        <x:v>52</x:v>
      </x:c>
      <x:c r="H4308" s="0" t="s">
        <x:v>52</x:v>
      </x:c>
      <x:c r="I4308" s="0" t="s">
        <x:v>53</x:v>
      </x:c>
      <x:c r="J4308" s="0">
        <x:v>1.04</x:v>
      </x:c>
    </x:row>
    <x:row r="4309" spans="1:10">
      <x:c r="A4309" s="0" t="s">
        <x:v>2</x:v>
      </x:c>
      <x:c r="B4309" s="0" t="s">
        <x:v>4</x:v>
      </x:c>
      <x:c r="C4309" s="0" t="s">
        <x:v>1192</x:v>
      </x:c>
      <x:c r="D4309" s="0" t="s">
        <x:v>1193</x:v>
      </x:c>
      <x:c r="E4309" s="0" t="s">
        <x:v>770</x:v>
      </x:c>
      <x:c r="F4309" s="0" t="s">
        <x:v>771</x:v>
      </x:c>
      <x:c r="G4309" s="0" t="s">
        <x:v>52</x:v>
      </x:c>
      <x:c r="H4309" s="0" t="s">
        <x:v>52</x:v>
      </x:c>
      <x:c r="I4309" s="0" t="s">
        <x:v>53</x:v>
      </x:c>
      <x:c r="J4309" s="0">
        <x:v>0.87</x:v>
      </x:c>
    </x:row>
    <x:row r="4310" spans="1:10">
      <x:c r="A4310" s="0" t="s">
        <x:v>2</x:v>
      </x:c>
      <x:c r="B4310" s="0" t="s">
        <x:v>4</x:v>
      </x:c>
      <x:c r="C4310" s="0" t="s">
        <x:v>1192</x:v>
      </x:c>
      <x:c r="D4310" s="0" t="s">
        <x:v>1193</x:v>
      </x:c>
      <x:c r="E4310" s="0" t="s">
        <x:v>772</x:v>
      </x:c>
      <x:c r="F4310" s="0" t="s">
        <x:v>773</x:v>
      </x:c>
      <x:c r="G4310" s="0" t="s">
        <x:v>52</x:v>
      </x:c>
      <x:c r="H4310" s="0" t="s">
        <x:v>52</x:v>
      </x:c>
      <x:c r="I4310" s="0" t="s">
        <x:v>53</x:v>
      </x:c>
      <x:c r="J4310" s="0">
        <x:v>1.14</x:v>
      </x:c>
    </x:row>
    <x:row r="4311" spans="1:10">
      <x:c r="A4311" s="0" t="s">
        <x:v>2</x:v>
      </x:c>
      <x:c r="B4311" s="0" t="s">
        <x:v>4</x:v>
      </x:c>
      <x:c r="C4311" s="0" t="s">
        <x:v>1192</x:v>
      </x:c>
      <x:c r="D4311" s="0" t="s">
        <x:v>1193</x:v>
      </x:c>
      <x:c r="E4311" s="0" t="s">
        <x:v>774</x:v>
      </x:c>
      <x:c r="F4311" s="0" t="s">
        <x:v>775</x:v>
      </x:c>
      <x:c r="G4311" s="0" t="s">
        <x:v>52</x:v>
      </x:c>
      <x:c r="H4311" s="0" t="s">
        <x:v>52</x:v>
      </x:c>
      <x:c r="I4311" s="0" t="s">
        <x:v>53</x:v>
      </x:c>
      <x:c r="J4311" s="0">
        <x:v>1.12</x:v>
      </x:c>
    </x:row>
    <x:row r="4312" spans="1:10">
      <x:c r="A4312" s="0" t="s">
        <x:v>2</x:v>
      </x:c>
      <x:c r="B4312" s="0" t="s">
        <x:v>4</x:v>
      </x:c>
      <x:c r="C4312" s="0" t="s">
        <x:v>1192</x:v>
      </x:c>
      <x:c r="D4312" s="0" t="s">
        <x:v>1193</x:v>
      </x:c>
      <x:c r="E4312" s="0" t="s">
        <x:v>776</x:v>
      </x:c>
      <x:c r="F4312" s="0" t="s">
        <x:v>777</x:v>
      </x:c>
      <x:c r="G4312" s="0" t="s">
        <x:v>52</x:v>
      </x:c>
      <x:c r="H4312" s="0" t="s">
        <x:v>52</x:v>
      </x:c>
      <x:c r="I4312" s="0" t="s">
        <x:v>53</x:v>
      </x:c>
      <x:c r="J4312" s="0">
        <x:v>0.23</x:v>
      </x:c>
    </x:row>
    <x:row r="4313" spans="1:10">
      <x:c r="A4313" s="0" t="s">
        <x:v>2</x:v>
      </x:c>
      <x:c r="B4313" s="0" t="s">
        <x:v>4</x:v>
      </x:c>
      <x:c r="C4313" s="0" t="s">
        <x:v>1192</x:v>
      </x:c>
      <x:c r="D4313" s="0" t="s">
        <x:v>1193</x:v>
      </x:c>
      <x:c r="E4313" s="0" t="s">
        <x:v>778</x:v>
      </x:c>
      <x:c r="F4313" s="0" t="s">
        <x:v>779</x:v>
      </x:c>
      <x:c r="G4313" s="0" t="s">
        <x:v>52</x:v>
      </x:c>
      <x:c r="H4313" s="0" t="s">
        <x:v>52</x:v>
      </x:c>
      <x:c r="I4313" s="0" t="s">
        <x:v>53</x:v>
      </x:c>
      <x:c r="J4313" s="0">
        <x:v>0.42</x:v>
      </x:c>
    </x:row>
    <x:row r="4314" spans="1:10">
      <x:c r="A4314" s="0" t="s">
        <x:v>2</x:v>
      </x:c>
      <x:c r="B4314" s="0" t="s">
        <x:v>4</x:v>
      </x:c>
      <x:c r="C4314" s="0" t="s">
        <x:v>1192</x:v>
      </x:c>
      <x:c r="D4314" s="0" t="s">
        <x:v>1193</x:v>
      </x:c>
      <x:c r="E4314" s="0" t="s">
        <x:v>780</x:v>
      </x:c>
      <x:c r="F4314" s="0" t="s">
        <x:v>781</x:v>
      </x:c>
      <x:c r="G4314" s="0" t="s">
        <x:v>52</x:v>
      </x:c>
      <x:c r="H4314" s="0" t="s">
        <x:v>52</x:v>
      </x:c>
      <x:c r="I4314" s="0" t="s">
        <x:v>53</x:v>
      </x:c>
      <x:c r="J4314" s="0">
        <x:v>0.2</x:v>
      </x:c>
    </x:row>
    <x:row r="4315" spans="1:10">
      <x:c r="A4315" s="0" t="s">
        <x:v>2</x:v>
      </x:c>
      <x:c r="B4315" s="0" t="s">
        <x:v>4</x:v>
      </x:c>
      <x:c r="C4315" s="0" t="s">
        <x:v>1192</x:v>
      </x:c>
      <x:c r="D4315" s="0" t="s">
        <x:v>1193</x:v>
      </x:c>
      <x:c r="E4315" s="0" t="s">
        <x:v>782</x:v>
      </x:c>
      <x:c r="F4315" s="0" t="s">
        <x:v>783</x:v>
      </x:c>
      <x:c r="G4315" s="0" t="s">
        <x:v>52</x:v>
      </x:c>
      <x:c r="H4315" s="0" t="s">
        <x:v>52</x:v>
      </x:c>
      <x:c r="I4315" s="0" t="s">
        <x:v>53</x:v>
      </x:c>
      <x:c r="J4315" s="0">
        <x:v>1.04</x:v>
      </x:c>
    </x:row>
    <x:row r="4316" spans="1:10">
      <x:c r="A4316" s="0" t="s">
        <x:v>2</x:v>
      </x:c>
      <x:c r="B4316" s="0" t="s">
        <x:v>4</x:v>
      </x:c>
      <x:c r="C4316" s="0" t="s">
        <x:v>1192</x:v>
      </x:c>
      <x:c r="D4316" s="0" t="s">
        <x:v>1193</x:v>
      </x:c>
      <x:c r="E4316" s="0" t="s">
        <x:v>784</x:v>
      </x:c>
      <x:c r="F4316" s="0" t="s">
        <x:v>785</x:v>
      </x:c>
      <x:c r="G4316" s="0" t="s">
        <x:v>52</x:v>
      </x:c>
      <x:c r="H4316" s="0" t="s">
        <x:v>52</x:v>
      </x:c>
      <x:c r="I4316" s="0" t="s">
        <x:v>53</x:v>
      </x:c>
      <x:c r="J4316" s="0">
        <x:v>0.01</x:v>
      </x:c>
    </x:row>
    <x:row r="4317" spans="1:10">
      <x:c r="A4317" s="0" t="s">
        <x:v>2</x:v>
      </x:c>
      <x:c r="B4317" s="0" t="s">
        <x:v>4</x:v>
      </x:c>
      <x:c r="C4317" s="0" t="s">
        <x:v>1192</x:v>
      </x:c>
      <x:c r="D4317" s="0" t="s">
        <x:v>1193</x:v>
      </x:c>
      <x:c r="E4317" s="0" t="s">
        <x:v>786</x:v>
      </x:c>
      <x:c r="F4317" s="0" t="s">
        <x:v>787</x:v>
      </x:c>
      <x:c r="G4317" s="0" t="s">
        <x:v>52</x:v>
      </x:c>
      <x:c r="H4317" s="0" t="s">
        <x:v>52</x:v>
      </x:c>
      <x:c r="I4317" s="0" t="s">
        <x:v>53</x:v>
      </x:c>
      <x:c r="J4317" s="0">
        <x:v>0.03</x:v>
      </x:c>
    </x:row>
    <x:row r="4318" spans="1:10">
      <x:c r="A4318" s="0" t="s">
        <x:v>2</x:v>
      </x:c>
      <x:c r="B4318" s="0" t="s">
        <x:v>4</x:v>
      </x:c>
      <x:c r="C4318" s="0" t="s">
        <x:v>1192</x:v>
      </x:c>
      <x:c r="D4318" s="0" t="s">
        <x:v>1193</x:v>
      </x:c>
      <x:c r="E4318" s="0" t="s">
        <x:v>788</x:v>
      </x:c>
      <x:c r="F4318" s="0" t="s">
        <x:v>789</x:v>
      </x:c>
      <x:c r="G4318" s="0" t="s">
        <x:v>52</x:v>
      </x:c>
      <x:c r="H4318" s="0" t="s">
        <x:v>52</x:v>
      </x:c>
      <x:c r="I4318" s="0" t="s">
        <x:v>53</x:v>
      </x:c>
      <x:c r="J4318" s="0">
        <x:v>0.18</x:v>
      </x:c>
    </x:row>
    <x:row r="4319" spans="1:10">
      <x:c r="A4319" s="0" t="s">
        <x:v>2</x:v>
      </x:c>
      <x:c r="B4319" s="0" t="s">
        <x:v>4</x:v>
      </x:c>
      <x:c r="C4319" s="0" t="s">
        <x:v>1192</x:v>
      </x:c>
      <x:c r="D4319" s="0" t="s">
        <x:v>1193</x:v>
      </x:c>
      <x:c r="E4319" s="0" t="s">
        <x:v>790</x:v>
      </x:c>
      <x:c r="F4319" s="0" t="s">
        <x:v>791</x:v>
      </x:c>
      <x:c r="G4319" s="0" t="s">
        <x:v>52</x:v>
      </x:c>
      <x:c r="H4319" s="0" t="s">
        <x:v>52</x:v>
      </x:c>
      <x:c r="I4319" s="0" t="s">
        <x:v>53</x:v>
      </x:c>
      <x:c r="J4319" s="0">
        <x:v>0.57</x:v>
      </x:c>
    </x:row>
    <x:row r="4320" spans="1:10">
      <x:c r="A4320" s="0" t="s">
        <x:v>2</x:v>
      </x:c>
      <x:c r="B4320" s="0" t="s">
        <x:v>4</x:v>
      </x:c>
      <x:c r="C4320" s="0" t="s">
        <x:v>1192</x:v>
      </x:c>
      <x:c r="D4320" s="0" t="s">
        <x:v>1193</x:v>
      </x:c>
      <x:c r="E4320" s="0" t="s">
        <x:v>792</x:v>
      </x:c>
      <x:c r="F4320" s="0" t="s">
        <x:v>793</x:v>
      </x:c>
      <x:c r="G4320" s="0" t="s">
        <x:v>52</x:v>
      </x:c>
      <x:c r="H4320" s="0" t="s">
        <x:v>52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1192</x:v>
      </x:c>
      <x:c r="D4321" s="0" t="s">
        <x:v>1193</x:v>
      </x:c>
      <x:c r="E4321" s="0" t="s">
        <x:v>794</x:v>
      </x:c>
      <x:c r="F4321" s="0" t="s">
        <x:v>795</x:v>
      </x:c>
      <x:c r="G4321" s="0" t="s">
        <x:v>52</x:v>
      </x:c>
      <x:c r="H4321" s="0" t="s">
        <x:v>52</x:v>
      </x:c>
      <x:c r="I4321" s="0" t="s">
        <x:v>53</x:v>
      </x:c>
      <x:c r="J4321" s="0">
        <x:v>1.83</x:v>
      </x:c>
    </x:row>
    <x:row r="4322" spans="1:10">
      <x:c r="A4322" s="0" t="s">
        <x:v>2</x:v>
      </x:c>
      <x:c r="B4322" s="0" t="s">
        <x:v>4</x:v>
      </x:c>
      <x:c r="C4322" s="0" t="s">
        <x:v>1192</x:v>
      </x:c>
      <x:c r="D4322" s="0" t="s">
        <x:v>1193</x:v>
      </x:c>
      <x:c r="E4322" s="0" t="s">
        <x:v>796</x:v>
      </x:c>
      <x:c r="F4322" s="0" t="s">
        <x:v>797</x:v>
      </x:c>
      <x:c r="G4322" s="0" t="s">
        <x:v>52</x:v>
      </x:c>
      <x:c r="H4322" s="0" t="s">
        <x:v>52</x:v>
      </x:c>
      <x:c r="I4322" s="0" t="s">
        <x:v>53</x:v>
      </x:c>
      <x:c r="J4322" s="0">
        <x:v>0.6</x:v>
      </x:c>
    </x:row>
    <x:row r="4323" spans="1:10">
      <x:c r="A4323" s="0" t="s">
        <x:v>2</x:v>
      </x:c>
      <x:c r="B4323" s="0" t="s">
        <x:v>4</x:v>
      </x:c>
      <x:c r="C4323" s="0" t="s">
        <x:v>1192</x:v>
      </x:c>
      <x:c r="D4323" s="0" t="s">
        <x:v>1193</x:v>
      </x:c>
      <x:c r="E4323" s="0" t="s">
        <x:v>798</x:v>
      </x:c>
      <x:c r="F4323" s="0" t="s">
        <x:v>799</x:v>
      </x:c>
      <x:c r="G4323" s="0" t="s">
        <x:v>52</x:v>
      </x:c>
      <x:c r="H4323" s="0" t="s">
        <x:v>52</x:v>
      </x:c>
      <x:c r="I4323" s="0" t="s">
        <x:v>53</x:v>
      </x:c>
      <x:c r="J4323" s="0">
        <x:v>0.68</x:v>
      </x:c>
    </x:row>
    <x:row r="4324" spans="1:10">
      <x:c r="A4324" s="0" t="s">
        <x:v>2</x:v>
      </x:c>
      <x:c r="B4324" s="0" t="s">
        <x:v>4</x:v>
      </x:c>
      <x:c r="C4324" s="0" t="s">
        <x:v>1192</x:v>
      </x:c>
      <x:c r="D4324" s="0" t="s">
        <x:v>1193</x:v>
      </x:c>
      <x:c r="E4324" s="0" t="s">
        <x:v>800</x:v>
      </x:c>
      <x:c r="F4324" s="0" t="s">
        <x:v>801</x:v>
      </x:c>
      <x:c r="G4324" s="0" t="s">
        <x:v>52</x:v>
      </x:c>
      <x:c r="H4324" s="0" t="s">
        <x:v>52</x:v>
      </x:c>
      <x:c r="I4324" s="0" t="s">
        <x:v>53</x:v>
      </x:c>
      <x:c r="J4324" s="0">
        <x:v>0.39</x:v>
      </x:c>
    </x:row>
    <x:row r="4325" spans="1:10">
      <x:c r="A4325" s="0" t="s">
        <x:v>2</x:v>
      </x:c>
      <x:c r="B4325" s="0" t="s">
        <x:v>4</x:v>
      </x:c>
      <x:c r="C4325" s="0" t="s">
        <x:v>1192</x:v>
      </x:c>
      <x:c r="D4325" s="0" t="s">
        <x:v>1193</x:v>
      </x:c>
      <x:c r="E4325" s="0" t="s">
        <x:v>802</x:v>
      </x:c>
      <x:c r="F4325" s="0" t="s">
        <x:v>803</x:v>
      </x:c>
      <x:c r="G4325" s="0" t="s">
        <x:v>52</x:v>
      </x:c>
      <x:c r="H4325" s="0" t="s">
        <x:v>52</x:v>
      </x:c>
      <x:c r="I4325" s="0" t="s">
        <x:v>53</x:v>
      </x:c>
      <x:c r="J4325" s="0">
        <x:v>0.05</x:v>
      </x:c>
    </x:row>
    <x:row r="4326" spans="1:10">
      <x:c r="A4326" s="0" t="s">
        <x:v>2</x:v>
      </x:c>
      <x:c r="B4326" s="0" t="s">
        <x:v>4</x:v>
      </x:c>
      <x:c r="C4326" s="0" t="s">
        <x:v>1192</x:v>
      </x:c>
      <x:c r="D4326" s="0" t="s">
        <x:v>1193</x:v>
      </x:c>
      <x:c r="E4326" s="0" t="s">
        <x:v>804</x:v>
      </x:c>
      <x:c r="F4326" s="0" t="s">
        <x:v>805</x:v>
      </x:c>
      <x:c r="G4326" s="0" t="s">
        <x:v>52</x:v>
      </x:c>
      <x:c r="H4326" s="0" t="s">
        <x:v>52</x:v>
      </x:c>
      <x:c r="I4326" s="0" t="s">
        <x:v>53</x:v>
      </x:c>
      <x:c r="J4326" s="0">
        <x:v>0.38</x:v>
      </x:c>
    </x:row>
    <x:row r="4327" spans="1:10">
      <x:c r="A4327" s="0" t="s">
        <x:v>2</x:v>
      </x:c>
      <x:c r="B4327" s="0" t="s">
        <x:v>4</x:v>
      </x:c>
      <x:c r="C4327" s="0" t="s">
        <x:v>1192</x:v>
      </x:c>
      <x:c r="D4327" s="0" t="s">
        <x:v>1193</x:v>
      </x:c>
      <x:c r="E4327" s="0" t="s">
        <x:v>806</x:v>
      </x:c>
      <x:c r="F4327" s="0" t="s">
        <x:v>807</x:v>
      </x:c>
      <x:c r="G4327" s="0" t="s">
        <x:v>52</x:v>
      </x:c>
      <x:c r="H4327" s="0" t="s">
        <x:v>52</x:v>
      </x:c>
      <x:c r="I4327" s="0" t="s">
        <x:v>53</x:v>
      </x:c>
      <x:c r="J4327" s="0">
        <x:v>0.2</x:v>
      </x:c>
    </x:row>
    <x:row r="4328" spans="1:10">
      <x:c r="A4328" s="0" t="s">
        <x:v>2</x:v>
      </x:c>
      <x:c r="B4328" s="0" t="s">
        <x:v>4</x:v>
      </x:c>
      <x:c r="C4328" s="0" t="s">
        <x:v>1192</x:v>
      </x:c>
      <x:c r="D4328" s="0" t="s">
        <x:v>1193</x:v>
      </x:c>
      <x:c r="E4328" s="0" t="s">
        <x:v>808</x:v>
      </x:c>
      <x:c r="F4328" s="0" t="s">
        <x:v>809</x:v>
      </x:c>
      <x:c r="G4328" s="0" t="s">
        <x:v>52</x:v>
      </x:c>
      <x:c r="H4328" s="0" t="s">
        <x:v>52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1192</x:v>
      </x:c>
      <x:c r="D4329" s="0" t="s">
        <x:v>1193</x:v>
      </x:c>
      <x:c r="E4329" s="0" t="s">
        <x:v>810</x:v>
      </x:c>
      <x:c r="F4329" s="0" t="s">
        <x:v>811</x:v>
      </x:c>
      <x:c r="G4329" s="0" t="s">
        <x:v>52</x:v>
      </x:c>
      <x:c r="H4329" s="0" t="s">
        <x:v>52</x:v>
      </x:c>
      <x:c r="I4329" s="0" t="s">
        <x:v>53</x:v>
      </x:c>
      <x:c r="J4329" s="0">
        <x:v>0.09</x:v>
      </x:c>
    </x:row>
    <x:row r="4330" spans="1:10">
      <x:c r="A4330" s="0" t="s">
        <x:v>2</x:v>
      </x:c>
      <x:c r="B4330" s="0" t="s">
        <x:v>4</x:v>
      </x:c>
      <x:c r="C4330" s="0" t="s">
        <x:v>1192</x:v>
      </x:c>
      <x:c r="D4330" s="0" t="s">
        <x:v>1193</x:v>
      </x:c>
      <x:c r="E4330" s="0" t="s">
        <x:v>812</x:v>
      </x:c>
      <x:c r="F4330" s="0" t="s">
        <x:v>813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1192</x:v>
      </x:c>
      <x:c r="D4331" s="0" t="s">
        <x:v>1193</x:v>
      </x:c>
      <x:c r="E4331" s="0" t="s">
        <x:v>814</x:v>
      </x:c>
      <x:c r="F4331" s="0" t="s">
        <x:v>815</x:v>
      </x:c>
      <x:c r="G4331" s="0" t="s">
        <x:v>52</x:v>
      </x:c>
      <x:c r="H4331" s="0" t="s">
        <x:v>52</x:v>
      </x:c>
      <x:c r="I4331" s="0" t="s">
        <x:v>53</x:v>
      </x:c>
      <x:c r="J4331" s="0">
        <x:v>0.04</x:v>
      </x:c>
    </x:row>
    <x:row r="4332" spans="1:10">
      <x:c r="A4332" s="0" t="s">
        <x:v>2</x:v>
      </x:c>
      <x:c r="B4332" s="0" t="s">
        <x:v>4</x:v>
      </x:c>
      <x:c r="C4332" s="0" t="s">
        <x:v>1192</x:v>
      </x:c>
      <x:c r="D4332" s="0" t="s">
        <x:v>1193</x:v>
      </x:c>
      <x:c r="E4332" s="0" t="s">
        <x:v>816</x:v>
      </x:c>
      <x:c r="F4332" s="0" t="s">
        <x:v>817</x:v>
      </x:c>
      <x:c r="G4332" s="0" t="s">
        <x:v>52</x:v>
      </x:c>
      <x:c r="H4332" s="0" t="s">
        <x:v>52</x:v>
      </x:c>
      <x:c r="I4332" s="0" t="s">
        <x:v>53</x:v>
      </x:c>
      <x:c r="J4332" s="0">
        <x:v>0.77</x:v>
      </x:c>
    </x:row>
    <x:row r="4333" spans="1:10">
      <x:c r="A4333" s="0" t="s">
        <x:v>2</x:v>
      </x:c>
      <x:c r="B4333" s="0" t="s">
        <x:v>4</x:v>
      </x:c>
      <x:c r="C4333" s="0" t="s">
        <x:v>1192</x:v>
      </x:c>
      <x:c r="D4333" s="0" t="s">
        <x:v>1193</x:v>
      </x:c>
      <x:c r="E4333" s="0" t="s">
        <x:v>818</x:v>
      </x:c>
      <x:c r="F4333" s="0" t="s">
        <x:v>819</x:v>
      </x:c>
      <x:c r="G4333" s="0" t="s">
        <x:v>52</x:v>
      </x:c>
      <x:c r="H4333" s="0" t="s">
        <x:v>52</x:v>
      </x:c>
      <x:c r="I4333" s="0" t="s">
        <x:v>53</x:v>
      </x:c>
      <x:c r="J4333" s="0">
        <x:v>0.54</x:v>
      </x:c>
    </x:row>
    <x:row r="4334" spans="1:10">
      <x:c r="A4334" s="0" t="s">
        <x:v>2</x:v>
      </x:c>
      <x:c r="B4334" s="0" t="s">
        <x:v>4</x:v>
      </x:c>
      <x:c r="C4334" s="0" t="s">
        <x:v>1192</x:v>
      </x:c>
      <x:c r="D4334" s="0" t="s">
        <x:v>1193</x:v>
      </x:c>
      <x:c r="E4334" s="0" t="s">
        <x:v>820</x:v>
      </x:c>
      <x:c r="F4334" s="0" t="s">
        <x:v>821</x:v>
      </x:c>
      <x:c r="G4334" s="0" t="s">
        <x:v>52</x:v>
      </x:c>
      <x:c r="H4334" s="0" t="s">
        <x:v>52</x:v>
      </x:c>
      <x:c r="I4334" s="0" t="s">
        <x:v>53</x:v>
      </x:c>
      <x:c r="J4334" s="0">
        <x:v>0.55</x:v>
      </x:c>
    </x:row>
    <x:row r="4335" spans="1:10">
      <x:c r="A4335" s="0" t="s">
        <x:v>2</x:v>
      </x:c>
      <x:c r="B4335" s="0" t="s">
        <x:v>4</x:v>
      </x:c>
      <x:c r="C4335" s="0" t="s">
        <x:v>1192</x:v>
      </x:c>
      <x:c r="D4335" s="0" t="s">
        <x:v>1193</x:v>
      </x:c>
      <x:c r="E4335" s="0" t="s">
        <x:v>822</x:v>
      </x:c>
      <x:c r="F4335" s="0" t="s">
        <x:v>823</x:v>
      </x:c>
      <x:c r="G4335" s="0" t="s">
        <x:v>52</x:v>
      </x:c>
      <x:c r="H4335" s="0" t="s">
        <x:v>52</x:v>
      </x:c>
      <x:c r="I4335" s="0" t="s">
        <x:v>53</x:v>
      </x:c>
      <x:c r="J4335" s="0">
        <x:v>0.2</x:v>
      </x:c>
    </x:row>
    <x:row r="4336" spans="1:10">
      <x:c r="A4336" s="0" t="s">
        <x:v>2</x:v>
      </x:c>
      <x:c r="B4336" s="0" t="s">
        <x:v>4</x:v>
      </x:c>
      <x:c r="C4336" s="0" t="s">
        <x:v>1192</x:v>
      </x:c>
      <x:c r="D4336" s="0" t="s">
        <x:v>1193</x:v>
      </x:c>
      <x:c r="E4336" s="0" t="s">
        <x:v>824</x:v>
      </x:c>
      <x:c r="F4336" s="0" t="s">
        <x:v>825</x:v>
      </x:c>
      <x:c r="G4336" s="0" t="s">
        <x:v>52</x:v>
      </x:c>
      <x:c r="H4336" s="0" t="s">
        <x:v>52</x:v>
      </x:c>
      <x:c r="I4336" s="0" t="s">
        <x:v>53</x:v>
      </x:c>
      <x:c r="J4336" s="0">
        <x:v>1.86</x:v>
      </x:c>
    </x:row>
    <x:row r="4337" spans="1:10">
      <x:c r="A4337" s="0" t="s">
        <x:v>2</x:v>
      </x:c>
      <x:c r="B4337" s="0" t="s">
        <x:v>4</x:v>
      </x:c>
      <x:c r="C4337" s="0" t="s">
        <x:v>1192</x:v>
      </x:c>
      <x:c r="D4337" s="0" t="s">
        <x:v>1193</x:v>
      </x:c>
      <x:c r="E4337" s="0" t="s">
        <x:v>826</x:v>
      </x:c>
      <x:c r="F4337" s="0" t="s">
        <x:v>827</x:v>
      </x:c>
      <x:c r="G4337" s="0" t="s">
        <x:v>52</x:v>
      </x:c>
      <x:c r="H4337" s="0" t="s">
        <x:v>52</x:v>
      </x:c>
      <x:c r="I4337" s="0" t="s">
        <x:v>53</x:v>
      </x:c>
      <x:c r="J4337" s="0">
        <x:v>128.09</x:v>
      </x:c>
    </x:row>
    <x:row r="4338" spans="1:10">
      <x:c r="A4338" s="0" t="s">
        <x:v>2</x:v>
      </x:c>
      <x:c r="B4338" s="0" t="s">
        <x:v>4</x:v>
      </x:c>
      <x:c r="C4338" s="0" t="s">
        <x:v>1192</x:v>
      </x:c>
      <x:c r="D4338" s="0" t="s">
        <x:v>1193</x:v>
      </x:c>
      <x:c r="E4338" s="0" t="s">
        <x:v>828</x:v>
      </x:c>
      <x:c r="F4338" s="0" t="s">
        <x:v>829</x:v>
      </x:c>
      <x:c r="G4338" s="0" t="s">
        <x:v>52</x:v>
      </x:c>
      <x:c r="H4338" s="0" t="s">
        <x:v>52</x:v>
      </x:c>
      <x:c r="I4338" s="0" t="s">
        <x:v>53</x:v>
      </x:c>
      <x:c r="J4338" s="0">
        <x:v>49.61</x:v>
      </x:c>
    </x:row>
    <x:row r="4339" spans="1:10">
      <x:c r="A4339" s="0" t="s">
        <x:v>2</x:v>
      </x:c>
      <x:c r="B4339" s="0" t="s">
        <x:v>4</x:v>
      </x:c>
      <x:c r="C4339" s="0" t="s">
        <x:v>1192</x:v>
      </x:c>
      <x:c r="D4339" s="0" t="s">
        <x:v>1193</x:v>
      </x:c>
      <x:c r="E4339" s="0" t="s">
        <x:v>830</x:v>
      </x:c>
      <x:c r="F4339" s="0" t="s">
        <x:v>831</x:v>
      </x:c>
      <x:c r="G4339" s="0" t="s">
        <x:v>52</x:v>
      </x:c>
      <x:c r="H4339" s="0" t="s">
        <x:v>52</x:v>
      </x:c>
      <x:c r="I4339" s="0" t="s">
        <x:v>53</x:v>
      </x:c>
      <x:c r="J4339" s="0">
        <x:v>17.92</x:v>
      </x:c>
    </x:row>
    <x:row r="4340" spans="1:10">
      <x:c r="A4340" s="0" t="s">
        <x:v>2</x:v>
      </x:c>
      <x:c r="B4340" s="0" t="s">
        <x:v>4</x:v>
      </x:c>
      <x:c r="C4340" s="0" t="s">
        <x:v>1192</x:v>
      </x:c>
      <x:c r="D4340" s="0" t="s">
        <x:v>1193</x:v>
      </x:c>
      <x:c r="E4340" s="0" t="s">
        <x:v>832</x:v>
      </x:c>
      <x:c r="F4340" s="0" t="s">
        <x:v>833</x:v>
      </x:c>
      <x:c r="G4340" s="0" t="s">
        <x:v>52</x:v>
      </x:c>
      <x:c r="H4340" s="0" t="s">
        <x:v>52</x:v>
      </x:c>
      <x:c r="I4340" s="0" t="s">
        <x:v>53</x:v>
      </x:c>
      <x:c r="J4340" s="0">
        <x:v>29.31</x:v>
      </x:c>
    </x:row>
    <x:row r="4341" spans="1:10">
      <x:c r="A4341" s="0" t="s">
        <x:v>2</x:v>
      </x:c>
      <x:c r="B4341" s="0" t="s">
        <x:v>4</x:v>
      </x:c>
      <x:c r="C4341" s="0" t="s">
        <x:v>1192</x:v>
      </x:c>
      <x:c r="D4341" s="0" t="s">
        <x:v>1193</x:v>
      </x:c>
      <x:c r="E4341" s="0" t="s">
        <x:v>834</x:v>
      </x:c>
      <x:c r="F4341" s="0" t="s">
        <x:v>835</x:v>
      </x:c>
      <x:c r="G4341" s="0" t="s">
        <x:v>52</x:v>
      </x:c>
      <x:c r="H4341" s="0" t="s">
        <x:v>52</x:v>
      </x:c>
      <x:c r="I4341" s="0" t="s">
        <x:v>53</x:v>
      </x:c>
      <x:c r="J4341" s="0">
        <x:v>0.26</x:v>
      </x:c>
    </x:row>
    <x:row r="4342" spans="1:10">
      <x:c r="A4342" s="0" t="s">
        <x:v>2</x:v>
      </x:c>
      <x:c r="B4342" s="0" t="s">
        <x:v>4</x:v>
      </x:c>
      <x:c r="C4342" s="0" t="s">
        <x:v>1192</x:v>
      </x:c>
      <x:c r="D4342" s="0" t="s">
        <x:v>1193</x:v>
      </x:c>
      <x:c r="E4342" s="0" t="s">
        <x:v>836</x:v>
      </x:c>
      <x:c r="F4342" s="0" t="s">
        <x:v>837</x:v>
      </x:c>
      <x:c r="G4342" s="0" t="s">
        <x:v>52</x:v>
      </x:c>
      <x:c r="H4342" s="0" t="s">
        <x:v>52</x:v>
      </x:c>
      <x:c r="I4342" s="0" t="s">
        <x:v>53</x:v>
      </x:c>
      <x:c r="J4342" s="0">
        <x:v>0.42</x:v>
      </x:c>
    </x:row>
    <x:row r="4343" spans="1:10">
      <x:c r="A4343" s="0" t="s">
        <x:v>2</x:v>
      </x:c>
      <x:c r="B4343" s="0" t="s">
        <x:v>4</x:v>
      </x:c>
      <x:c r="C4343" s="0" t="s">
        <x:v>1192</x:v>
      </x:c>
      <x:c r="D4343" s="0" t="s">
        <x:v>1193</x:v>
      </x:c>
      <x:c r="E4343" s="0" t="s">
        <x:v>838</x:v>
      </x:c>
      <x:c r="F4343" s="0" t="s">
        <x:v>839</x:v>
      </x:c>
      <x:c r="G4343" s="0" t="s">
        <x:v>52</x:v>
      </x:c>
      <x:c r="H4343" s="0" t="s">
        <x:v>52</x:v>
      </x:c>
      <x:c r="I4343" s="0" t="s">
        <x:v>53</x:v>
      </x:c>
      <x:c r="J4343" s="0">
        <x:v>1.71</x:v>
      </x:c>
    </x:row>
    <x:row r="4344" spans="1:10">
      <x:c r="A4344" s="0" t="s">
        <x:v>2</x:v>
      </x:c>
      <x:c r="B4344" s="0" t="s">
        <x:v>4</x:v>
      </x:c>
      <x:c r="C4344" s="0" t="s">
        <x:v>1192</x:v>
      </x:c>
      <x:c r="D4344" s="0" t="s">
        <x:v>1193</x:v>
      </x:c>
      <x:c r="E4344" s="0" t="s">
        <x:v>840</x:v>
      </x:c>
      <x:c r="F4344" s="0" t="s">
        <x:v>841</x:v>
      </x:c>
      <x:c r="G4344" s="0" t="s">
        <x:v>52</x:v>
      </x:c>
      <x:c r="H4344" s="0" t="s">
        <x:v>52</x:v>
      </x:c>
      <x:c r="I4344" s="0" t="s">
        <x:v>53</x:v>
      </x:c>
      <x:c r="J4344" s="0">
        <x:v>40.74</x:v>
      </x:c>
    </x:row>
    <x:row r="4345" spans="1:10">
      <x:c r="A4345" s="0" t="s">
        <x:v>2</x:v>
      </x:c>
      <x:c r="B4345" s="0" t="s">
        <x:v>4</x:v>
      </x:c>
      <x:c r="C4345" s="0" t="s">
        <x:v>1192</x:v>
      </x:c>
      <x:c r="D4345" s="0" t="s">
        <x:v>1193</x:v>
      </x:c>
      <x:c r="E4345" s="0" t="s">
        <x:v>842</x:v>
      </x:c>
      <x:c r="F4345" s="0" t="s">
        <x:v>843</x:v>
      </x:c>
      <x:c r="G4345" s="0" t="s">
        <x:v>52</x:v>
      </x:c>
      <x:c r="H4345" s="0" t="s">
        <x:v>52</x:v>
      </x:c>
      <x:c r="I4345" s="0" t="s">
        <x:v>53</x:v>
      </x:c>
      <x:c r="J4345" s="0">
        <x:v>19.26</x:v>
      </x:c>
    </x:row>
    <x:row r="4346" spans="1:10">
      <x:c r="A4346" s="0" t="s">
        <x:v>2</x:v>
      </x:c>
      <x:c r="B4346" s="0" t="s">
        <x:v>4</x:v>
      </x:c>
      <x:c r="C4346" s="0" t="s">
        <x:v>1192</x:v>
      </x:c>
      <x:c r="D4346" s="0" t="s">
        <x:v>1193</x:v>
      </x:c>
      <x:c r="E4346" s="0" t="s">
        <x:v>844</x:v>
      </x:c>
      <x:c r="F4346" s="0" t="s">
        <x:v>845</x:v>
      </x:c>
      <x:c r="G4346" s="0" t="s">
        <x:v>52</x:v>
      </x:c>
      <x:c r="H4346" s="0" t="s">
        <x:v>52</x:v>
      </x:c>
      <x:c r="I4346" s="0" t="s">
        <x:v>53</x:v>
      </x:c>
      <x:c r="J4346" s="0">
        <x:v>21.15</x:v>
      </x:c>
    </x:row>
    <x:row r="4347" spans="1:10">
      <x:c r="A4347" s="0" t="s">
        <x:v>2</x:v>
      </x:c>
      <x:c r="B4347" s="0" t="s">
        <x:v>4</x:v>
      </x:c>
      <x:c r="C4347" s="0" t="s">
        <x:v>1192</x:v>
      </x:c>
      <x:c r="D4347" s="0" t="s">
        <x:v>1193</x:v>
      </x:c>
      <x:c r="E4347" s="0" t="s">
        <x:v>846</x:v>
      </x:c>
      <x:c r="F4347" s="0" t="s">
        <x:v>847</x:v>
      </x:c>
      <x:c r="G4347" s="0" t="s">
        <x:v>52</x:v>
      </x:c>
      <x:c r="H4347" s="0" t="s">
        <x:v>52</x:v>
      </x:c>
      <x:c r="I4347" s="0" t="s">
        <x:v>53</x:v>
      </x:c>
      <x:c r="J4347" s="0">
        <x:v>0.34</x:v>
      </x:c>
    </x:row>
    <x:row r="4348" spans="1:10">
      <x:c r="A4348" s="0" t="s">
        <x:v>2</x:v>
      </x:c>
      <x:c r="B4348" s="0" t="s">
        <x:v>4</x:v>
      </x:c>
      <x:c r="C4348" s="0" t="s">
        <x:v>1192</x:v>
      </x:c>
      <x:c r="D4348" s="0" t="s">
        <x:v>1193</x:v>
      </x:c>
      <x:c r="E4348" s="0" t="s">
        <x:v>848</x:v>
      </x:c>
      <x:c r="F4348" s="0" t="s">
        <x:v>849</x:v>
      </x:c>
      <x:c r="G4348" s="0" t="s">
        <x:v>52</x:v>
      </x:c>
      <x:c r="H4348" s="0" t="s">
        <x:v>52</x:v>
      </x:c>
      <x:c r="I4348" s="0" t="s">
        <x:v>53</x:v>
      </x:c>
      <x:c r="J4348" s="0">
        <x:v>22.97</x:v>
      </x:c>
    </x:row>
    <x:row r="4349" spans="1:10">
      <x:c r="A4349" s="0" t="s">
        <x:v>2</x:v>
      </x:c>
      <x:c r="B4349" s="0" t="s">
        <x:v>4</x:v>
      </x:c>
      <x:c r="C4349" s="0" t="s">
        <x:v>1192</x:v>
      </x:c>
      <x:c r="D4349" s="0" t="s">
        <x:v>1193</x:v>
      </x:c>
      <x:c r="E4349" s="0" t="s">
        <x:v>850</x:v>
      </x:c>
      <x:c r="F4349" s="0" t="s">
        <x:v>851</x:v>
      </x:c>
      <x:c r="G4349" s="0" t="s">
        <x:v>52</x:v>
      </x:c>
      <x:c r="H4349" s="0" t="s">
        <x:v>52</x:v>
      </x:c>
      <x:c r="I4349" s="0" t="s">
        <x:v>53</x:v>
      </x:c>
      <x:c r="J4349" s="0">
        <x:v>12.35</x:v>
      </x:c>
    </x:row>
    <x:row r="4350" spans="1:10">
      <x:c r="A4350" s="0" t="s">
        <x:v>2</x:v>
      </x:c>
      <x:c r="B4350" s="0" t="s">
        <x:v>4</x:v>
      </x:c>
      <x:c r="C4350" s="0" t="s">
        <x:v>1192</x:v>
      </x:c>
      <x:c r="D4350" s="0" t="s">
        <x:v>1193</x:v>
      </x:c>
      <x:c r="E4350" s="0" t="s">
        <x:v>852</x:v>
      </x:c>
      <x:c r="F4350" s="0" t="s">
        <x:v>853</x:v>
      </x:c>
      <x:c r="G4350" s="0" t="s">
        <x:v>52</x:v>
      </x:c>
      <x:c r="H4350" s="0" t="s">
        <x:v>52</x:v>
      </x:c>
      <x:c r="I4350" s="0" t="s">
        <x:v>53</x:v>
      </x:c>
      <x:c r="J4350" s="0">
        <x:v>0.48</x:v>
      </x:c>
    </x:row>
    <x:row r="4351" spans="1:10">
      <x:c r="A4351" s="0" t="s">
        <x:v>2</x:v>
      </x:c>
      <x:c r="B4351" s="0" t="s">
        <x:v>4</x:v>
      </x:c>
      <x:c r="C4351" s="0" t="s">
        <x:v>1192</x:v>
      </x:c>
      <x:c r="D4351" s="0" t="s">
        <x:v>1193</x:v>
      </x:c>
      <x:c r="E4351" s="0" t="s">
        <x:v>854</x:v>
      </x:c>
      <x:c r="F4351" s="0" t="s">
        <x:v>855</x:v>
      </x:c>
      <x:c r="G4351" s="0" t="s">
        <x:v>52</x:v>
      </x:c>
      <x:c r="H4351" s="0" t="s">
        <x:v>52</x:v>
      </x:c>
      <x:c r="I4351" s="0" t="s">
        <x:v>53</x:v>
      </x:c>
      <x:c r="J4351" s="0">
        <x:v>10.14</x:v>
      </x:c>
    </x:row>
    <x:row r="4352" spans="1:10">
      <x:c r="A4352" s="0" t="s">
        <x:v>2</x:v>
      </x:c>
      <x:c r="B4352" s="0" t="s">
        <x:v>4</x:v>
      </x:c>
      <x:c r="C4352" s="0" t="s">
        <x:v>1192</x:v>
      </x:c>
      <x:c r="D4352" s="0" t="s">
        <x:v>1193</x:v>
      </x:c>
      <x:c r="E4352" s="0" t="s">
        <x:v>856</x:v>
      </x:c>
      <x:c r="F4352" s="0" t="s">
        <x:v>857</x:v>
      </x:c>
      <x:c r="G4352" s="0" t="s">
        <x:v>52</x:v>
      </x:c>
      <x:c r="H4352" s="0" t="s">
        <x:v>52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1192</x:v>
      </x:c>
      <x:c r="D4353" s="0" t="s">
        <x:v>1193</x:v>
      </x:c>
      <x:c r="E4353" s="0" t="s">
        <x:v>858</x:v>
      </x:c>
      <x:c r="F4353" s="0" t="s">
        <x:v>859</x:v>
      </x:c>
      <x:c r="G4353" s="0" t="s">
        <x:v>52</x:v>
      </x:c>
      <x:c r="H4353" s="0" t="s">
        <x:v>52</x:v>
      </x:c>
      <x:c r="I4353" s="0" t="s">
        <x:v>53</x:v>
      </x:c>
      <x:c r="J4353" s="0">
        <x:v>10.68</x:v>
      </x:c>
    </x:row>
    <x:row r="4354" spans="1:10">
      <x:c r="A4354" s="0" t="s">
        <x:v>2</x:v>
      </x:c>
      <x:c r="B4354" s="0" t="s">
        <x:v>4</x:v>
      </x:c>
      <x:c r="C4354" s="0" t="s">
        <x:v>1192</x:v>
      </x:c>
      <x:c r="D4354" s="0" t="s">
        <x:v>1193</x:v>
      </x:c>
      <x:c r="E4354" s="0" t="s">
        <x:v>860</x:v>
      </x:c>
      <x:c r="F4354" s="0" t="s">
        <x:v>861</x:v>
      </x:c>
      <x:c r="G4354" s="0" t="s">
        <x:v>52</x:v>
      </x:c>
      <x:c r="H4354" s="0" t="s">
        <x:v>52</x:v>
      </x:c>
      <x:c r="I4354" s="0" t="s">
        <x:v>53</x:v>
      </x:c>
      <x:c r="J4354" s="0">
        <x:v>0.21</x:v>
      </x:c>
    </x:row>
    <x:row r="4355" spans="1:10">
      <x:c r="A4355" s="0" t="s">
        <x:v>2</x:v>
      </x:c>
      <x:c r="B4355" s="0" t="s">
        <x:v>4</x:v>
      </x:c>
      <x:c r="C4355" s="0" t="s">
        <x:v>1192</x:v>
      </x:c>
      <x:c r="D4355" s="0" t="s">
        <x:v>1193</x:v>
      </x:c>
      <x:c r="E4355" s="0" t="s">
        <x:v>862</x:v>
      </x:c>
      <x:c r="F4355" s="0" t="s">
        <x:v>863</x:v>
      </x:c>
      <x:c r="G4355" s="0" t="s">
        <x:v>52</x:v>
      </x:c>
      <x:c r="H4355" s="0" t="s">
        <x:v>52</x:v>
      </x:c>
      <x:c r="I4355" s="0" t="s">
        <x:v>53</x:v>
      </x:c>
      <x:c r="J4355" s="0">
        <x:v>2.05</x:v>
      </x:c>
    </x:row>
    <x:row r="4356" spans="1:10">
      <x:c r="A4356" s="0" t="s">
        <x:v>2</x:v>
      </x:c>
      <x:c r="B4356" s="0" t="s">
        <x:v>4</x:v>
      </x:c>
      <x:c r="C4356" s="0" t="s">
        <x:v>1192</x:v>
      </x:c>
      <x:c r="D4356" s="0" t="s">
        <x:v>1193</x:v>
      </x:c>
      <x:c r="E4356" s="0" t="s">
        <x:v>864</x:v>
      </x:c>
      <x:c r="F4356" s="0" t="s">
        <x:v>865</x:v>
      </x:c>
      <x:c r="G4356" s="0" t="s">
        <x:v>52</x:v>
      </x:c>
      <x:c r="H4356" s="0" t="s">
        <x:v>52</x:v>
      </x:c>
      <x:c r="I4356" s="0" t="s">
        <x:v>53</x:v>
      </x:c>
      <x:c r="J4356" s="0">
        <x:v>0.11</x:v>
      </x:c>
    </x:row>
    <x:row r="4357" spans="1:10">
      <x:c r="A4357" s="0" t="s">
        <x:v>2</x:v>
      </x:c>
      <x:c r="B4357" s="0" t="s">
        <x:v>4</x:v>
      </x:c>
      <x:c r="C4357" s="0" t="s">
        <x:v>1192</x:v>
      </x:c>
      <x:c r="D4357" s="0" t="s">
        <x:v>1193</x:v>
      </x:c>
      <x:c r="E4357" s="0" t="s">
        <x:v>866</x:v>
      </x:c>
      <x:c r="F4357" s="0" t="s">
        <x:v>867</x:v>
      </x:c>
      <x:c r="G4357" s="0" t="s">
        <x:v>52</x:v>
      </x:c>
      <x:c r="H4357" s="0" t="s">
        <x:v>52</x:v>
      </x:c>
      <x:c r="I4357" s="0" t="s">
        <x:v>53</x:v>
      </x:c>
      <x:c r="J4357" s="0">
        <x:v>4.59</x:v>
      </x:c>
    </x:row>
    <x:row r="4358" spans="1:10">
      <x:c r="A4358" s="0" t="s">
        <x:v>2</x:v>
      </x:c>
      <x:c r="B4358" s="0" t="s">
        <x:v>4</x:v>
      </x:c>
      <x:c r="C4358" s="0" t="s">
        <x:v>1192</x:v>
      </x:c>
      <x:c r="D4358" s="0" t="s">
        <x:v>1193</x:v>
      </x:c>
      <x:c r="E4358" s="0" t="s">
        <x:v>868</x:v>
      </x:c>
      <x:c r="F4358" s="0" t="s">
        <x:v>869</x:v>
      </x:c>
      <x:c r="G4358" s="0" t="s">
        <x:v>52</x:v>
      </x:c>
      <x:c r="H4358" s="0" t="s">
        <x:v>52</x:v>
      </x:c>
      <x:c r="I4358" s="0" t="s">
        <x:v>53</x:v>
      </x:c>
      <x:c r="J4358" s="0">
        <x:v>0.07</x:v>
      </x:c>
    </x:row>
    <x:row r="4359" spans="1:10">
      <x:c r="A4359" s="0" t="s">
        <x:v>2</x:v>
      </x:c>
      <x:c r="B4359" s="0" t="s">
        <x:v>4</x:v>
      </x:c>
      <x:c r="C4359" s="0" t="s">
        <x:v>1192</x:v>
      </x:c>
      <x:c r="D4359" s="0" t="s">
        <x:v>1193</x:v>
      </x:c>
      <x:c r="E4359" s="0" t="s">
        <x:v>870</x:v>
      </x:c>
      <x:c r="F4359" s="0" t="s">
        <x:v>871</x:v>
      </x:c>
      <x:c r="G4359" s="0" t="s">
        <x:v>52</x:v>
      </x:c>
      <x:c r="H4359" s="0" t="s">
        <x:v>52</x:v>
      </x:c>
      <x:c r="I4359" s="0" t="s">
        <x:v>53</x:v>
      </x:c>
      <x:c r="J4359" s="0">
        <x:v>0.07</x:v>
      </x:c>
    </x:row>
    <x:row r="4360" spans="1:10">
      <x:c r="A4360" s="0" t="s">
        <x:v>2</x:v>
      </x:c>
      <x:c r="B4360" s="0" t="s">
        <x:v>4</x:v>
      </x:c>
      <x:c r="C4360" s="0" t="s">
        <x:v>1192</x:v>
      </x:c>
      <x:c r="D4360" s="0" t="s">
        <x:v>1193</x:v>
      </x:c>
      <x:c r="E4360" s="0" t="s">
        <x:v>872</x:v>
      </x:c>
      <x:c r="F4360" s="0" t="s">
        <x:v>873</x:v>
      </x:c>
      <x:c r="G4360" s="0" t="s">
        <x:v>52</x:v>
      </x:c>
      <x:c r="H4360" s="0" t="s">
        <x:v>52</x:v>
      </x:c>
      <x:c r="I4360" s="0" t="s">
        <x:v>53</x:v>
      </x:c>
      <x:c r="J4360" s="0">
        <x:v>0.02</x:v>
      </x:c>
    </x:row>
    <x:row r="4361" spans="1:10">
      <x:c r="A4361" s="0" t="s">
        <x:v>2</x:v>
      </x:c>
      <x:c r="B4361" s="0" t="s">
        <x:v>4</x:v>
      </x:c>
      <x:c r="C4361" s="0" t="s">
        <x:v>1192</x:v>
      </x:c>
      <x:c r="D4361" s="0" t="s">
        <x:v>1193</x:v>
      </x:c>
      <x:c r="E4361" s="0" t="s">
        <x:v>874</x:v>
      </x:c>
      <x:c r="F4361" s="0" t="s">
        <x:v>875</x:v>
      </x:c>
      <x:c r="G4361" s="0" t="s">
        <x:v>52</x:v>
      </x:c>
      <x:c r="H4361" s="0" t="s">
        <x:v>52</x:v>
      </x:c>
      <x:c r="I4361" s="0" t="s">
        <x:v>53</x:v>
      </x:c>
      <x:c r="J4361" s="0">
        <x:v>0.13</x:v>
      </x:c>
    </x:row>
    <x:row r="4362" spans="1:10">
      <x:c r="A4362" s="0" t="s">
        <x:v>2</x:v>
      </x:c>
      <x:c r="B4362" s="0" t="s">
        <x:v>4</x:v>
      </x:c>
      <x:c r="C4362" s="0" t="s">
        <x:v>1192</x:v>
      </x:c>
      <x:c r="D4362" s="0" t="s">
        <x:v>1193</x:v>
      </x:c>
      <x:c r="E4362" s="0" t="s">
        <x:v>876</x:v>
      </x:c>
      <x:c r="F4362" s="0" t="s">
        <x:v>877</x:v>
      </x:c>
      <x:c r="G4362" s="0" t="s">
        <x:v>52</x:v>
      </x:c>
      <x:c r="H4362" s="0" t="s">
        <x:v>52</x:v>
      </x:c>
      <x:c r="I4362" s="0" t="s">
        <x:v>53</x:v>
      </x:c>
      <x:c r="J4362" s="0">
        <x:v>0.85</x:v>
      </x:c>
    </x:row>
    <x:row r="4363" spans="1:10">
      <x:c r="A4363" s="0" t="s">
        <x:v>2</x:v>
      </x:c>
      <x:c r="B4363" s="0" t="s">
        <x:v>4</x:v>
      </x:c>
      <x:c r="C4363" s="0" t="s">
        <x:v>1192</x:v>
      </x:c>
      <x:c r="D4363" s="0" t="s">
        <x:v>1193</x:v>
      </x:c>
      <x:c r="E4363" s="0" t="s">
        <x:v>878</x:v>
      </x:c>
      <x:c r="F4363" s="0" t="s">
        <x:v>879</x:v>
      </x:c>
      <x:c r="G4363" s="0" t="s">
        <x:v>52</x:v>
      </x:c>
      <x:c r="H4363" s="0" t="s">
        <x:v>52</x:v>
      </x:c>
      <x:c r="I4363" s="0" t="s">
        <x:v>53</x:v>
      </x:c>
      <x:c r="J4363" s="0">
        <x:v>2.05</x:v>
      </x:c>
    </x:row>
    <x:row r="4364" spans="1:10">
      <x:c r="A4364" s="0" t="s">
        <x:v>2</x:v>
      </x:c>
      <x:c r="B4364" s="0" t="s">
        <x:v>4</x:v>
      </x:c>
      <x:c r="C4364" s="0" t="s">
        <x:v>1192</x:v>
      </x:c>
      <x:c r="D4364" s="0" t="s">
        <x:v>1193</x:v>
      </x:c>
      <x:c r="E4364" s="0" t="s">
        <x:v>880</x:v>
      </x:c>
      <x:c r="F4364" s="0" t="s">
        <x:v>881</x:v>
      </x:c>
      <x:c r="G4364" s="0" t="s">
        <x:v>52</x:v>
      </x:c>
      <x:c r="H4364" s="0" t="s">
        <x:v>52</x:v>
      </x:c>
      <x:c r="I4364" s="0" t="s">
        <x:v>53</x:v>
      </x:c>
      <x:c r="J4364" s="0">
        <x:v>0.19</x:v>
      </x:c>
    </x:row>
    <x:row r="4365" spans="1:10">
      <x:c r="A4365" s="0" t="s">
        <x:v>2</x:v>
      </x:c>
      <x:c r="B4365" s="0" t="s">
        <x:v>4</x:v>
      </x:c>
      <x:c r="C4365" s="0" t="s">
        <x:v>1192</x:v>
      </x:c>
      <x:c r="D4365" s="0" t="s">
        <x:v>1193</x:v>
      </x:c>
      <x:c r="E4365" s="0" t="s">
        <x:v>882</x:v>
      </x:c>
      <x:c r="F4365" s="0" t="s">
        <x:v>883</x:v>
      </x:c>
      <x:c r="G4365" s="0" t="s">
        <x:v>52</x:v>
      </x:c>
      <x:c r="H4365" s="0" t="s">
        <x:v>52</x:v>
      </x:c>
      <x:c r="I4365" s="0" t="s">
        <x:v>53</x:v>
      </x:c>
      <x:c r="J4365" s="0">
        <x:v>0.35</x:v>
      </x:c>
    </x:row>
    <x:row r="4366" spans="1:10">
      <x:c r="A4366" s="0" t="s">
        <x:v>2</x:v>
      </x:c>
      <x:c r="B4366" s="0" t="s">
        <x:v>4</x:v>
      </x:c>
      <x:c r="C4366" s="0" t="s">
        <x:v>1192</x:v>
      </x:c>
      <x:c r="D4366" s="0" t="s">
        <x:v>1193</x:v>
      </x:c>
      <x:c r="E4366" s="0" t="s">
        <x:v>884</x:v>
      </x:c>
      <x:c r="F4366" s="0" t="s">
        <x:v>885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1192</x:v>
      </x:c>
      <x:c r="D4367" s="0" t="s">
        <x:v>1193</x:v>
      </x:c>
      <x:c r="E4367" s="0" t="s">
        <x:v>886</x:v>
      </x:c>
      <x:c r="F4367" s="0" t="s">
        <x:v>887</x:v>
      </x:c>
      <x:c r="G4367" s="0" t="s">
        <x:v>52</x:v>
      </x:c>
      <x:c r="H4367" s="0" t="s">
        <x:v>52</x:v>
      </x:c>
      <x:c r="I4367" s="0" t="s">
        <x:v>53</x:v>
      </x:c>
      <x:c r="J4367" s="0">
        <x:v>3.03</x:v>
      </x:c>
    </x:row>
    <x:row r="4368" spans="1:10">
      <x:c r="A4368" s="0" t="s">
        <x:v>2</x:v>
      </x:c>
      <x:c r="B4368" s="0" t="s">
        <x:v>4</x:v>
      </x:c>
      <x:c r="C4368" s="0" t="s">
        <x:v>1192</x:v>
      </x:c>
      <x:c r="D4368" s="0" t="s">
        <x:v>1193</x:v>
      </x:c>
      <x:c r="E4368" s="0" t="s">
        <x:v>888</x:v>
      </x:c>
      <x:c r="F4368" s="0" t="s">
        <x:v>889</x:v>
      </x:c>
      <x:c r="G4368" s="0" t="s">
        <x:v>52</x:v>
      </x:c>
      <x:c r="H4368" s="0" t="s">
        <x:v>52</x:v>
      </x:c>
      <x:c r="I4368" s="0" t="s">
        <x:v>53</x:v>
      </x:c>
      <x:c r="J4368" s="0">
        <x:v>0.09</x:v>
      </x:c>
    </x:row>
    <x:row r="4369" spans="1:10">
      <x:c r="A4369" s="0" t="s">
        <x:v>2</x:v>
      </x:c>
      <x:c r="B4369" s="0" t="s">
        <x:v>4</x:v>
      </x:c>
      <x:c r="C4369" s="0" t="s">
        <x:v>1192</x:v>
      </x:c>
      <x:c r="D4369" s="0" t="s">
        <x:v>1193</x:v>
      </x:c>
      <x:c r="E4369" s="0" t="s">
        <x:v>890</x:v>
      </x:c>
      <x:c r="F4369" s="0" t="s">
        <x:v>891</x:v>
      </x:c>
      <x:c r="G4369" s="0" t="s">
        <x:v>52</x:v>
      </x:c>
      <x:c r="H4369" s="0" t="s">
        <x:v>52</x:v>
      </x:c>
      <x:c r="I4369" s="0" t="s">
        <x:v>53</x:v>
      </x:c>
      <x:c r="J4369" s="0">
        <x:v>0.29</x:v>
      </x:c>
    </x:row>
    <x:row r="4370" spans="1:10">
      <x:c r="A4370" s="0" t="s">
        <x:v>2</x:v>
      </x:c>
      <x:c r="B4370" s="0" t="s">
        <x:v>4</x:v>
      </x:c>
      <x:c r="C4370" s="0" t="s">
        <x:v>1192</x:v>
      </x:c>
      <x:c r="D4370" s="0" t="s">
        <x:v>1193</x:v>
      </x:c>
      <x:c r="E4370" s="0" t="s">
        <x:v>892</x:v>
      </x:c>
      <x:c r="F4370" s="0" t="s">
        <x:v>893</x:v>
      </x:c>
      <x:c r="G4370" s="0" t="s">
        <x:v>52</x:v>
      </x:c>
      <x:c r="H4370" s="0" t="s">
        <x:v>52</x:v>
      </x:c>
      <x:c r="I4370" s="0" t="s">
        <x:v>53</x:v>
      </x:c>
      <x:c r="J4370" s="0">
        <x:v>0.37</x:v>
      </x:c>
    </x:row>
    <x:row r="4371" spans="1:10">
      <x:c r="A4371" s="0" t="s">
        <x:v>2</x:v>
      </x:c>
      <x:c r="B4371" s="0" t="s">
        <x:v>4</x:v>
      </x:c>
      <x:c r="C4371" s="0" t="s">
        <x:v>1192</x:v>
      </x:c>
      <x:c r="D4371" s="0" t="s">
        <x:v>1193</x:v>
      </x:c>
      <x:c r="E4371" s="0" t="s">
        <x:v>894</x:v>
      </x:c>
      <x:c r="F4371" s="0" t="s">
        <x:v>895</x:v>
      </x:c>
      <x:c r="G4371" s="0" t="s">
        <x:v>52</x:v>
      </x:c>
      <x:c r="H4371" s="0" t="s">
        <x:v>52</x:v>
      </x:c>
      <x:c r="I4371" s="0" t="s">
        <x:v>53</x:v>
      </x:c>
      <x:c r="J4371" s="0">
        <x:v>0.7</x:v>
      </x:c>
    </x:row>
    <x:row r="4372" spans="1:10">
      <x:c r="A4372" s="0" t="s">
        <x:v>2</x:v>
      </x:c>
      <x:c r="B4372" s="0" t="s">
        <x:v>4</x:v>
      </x:c>
      <x:c r="C4372" s="0" t="s">
        <x:v>1192</x:v>
      </x:c>
      <x:c r="D4372" s="0" t="s">
        <x:v>1193</x:v>
      </x:c>
      <x:c r="E4372" s="0" t="s">
        <x:v>896</x:v>
      </x:c>
      <x:c r="F4372" s="0" t="s">
        <x:v>897</x:v>
      </x:c>
      <x:c r="G4372" s="0" t="s">
        <x:v>52</x:v>
      </x:c>
      <x:c r="H4372" s="0" t="s">
        <x:v>52</x:v>
      </x:c>
      <x:c r="I4372" s="0" t="s">
        <x:v>53</x:v>
      </x:c>
      <x:c r="J4372" s="0">
        <x:v>0.18</x:v>
      </x:c>
    </x:row>
    <x:row r="4373" spans="1:10">
      <x:c r="A4373" s="0" t="s">
        <x:v>2</x:v>
      </x:c>
      <x:c r="B4373" s="0" t="s">
        <x:v>4</x:v>
      </x:c>
      <x:c r="C4373" s="0" t="s">
        <x:v>1192</x:v>
      </x:c>
      <x:c r="D4373" s="0" t="s">
        <x:v>1193</x:v>
      </x:c>
      <x:c r="E4373" s="0" t="s">
        <x:v>898</x:v>
      </x:c>
      <x:c r="F4373" s="0" t="s">
        <x:v>899</x:v>
      </x:c>
      <x:c r="G4373" s="0" t="s">
        <x:v>52</x:v>
      </x:c>
      <x:c r="H4373" s="0" t="s">
        <x:v>52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1192</x:v>
      </x:c>
      <x:c r="D4374" s="0" t="s">
        <x:v>1193</x:v>
      </x:c>
      <x:c r="E4374" s="0" t="s">
        <x:v>900</x:v>
      </x:c>
      <x:c r="F4374" s="0" t="s">
        <x:v>901</x:v>
      </x:c>
      <x:c r="G4374" s="0" t="s">
        <x:v>52</x:v>
      </x:c>
      <x:c r="H4374" s="0" t="s">
        <x:v>52</x:v>
      </x:c>
      <x:c r="I4374" s="0" t="s">
        <x:v>53</x:v>
      </x:c>
      <x:c r="J4374" s="0">
        <x:v>0.63</x:v>
      </x:c>
    </x:row>
    <x:row r="4375" spans="1:10">
      <x:c r="A4375" s="0" t="s">
        <x:v>2</x:v>
      </x:c>
      <x:c r="B4375" s="0" t="s">
        <x:v>4</x:v>
      </x:c>
      <x:c r="C4375" s="0" t="s">
        <x:v>1192</x:v>
      </x:c>
      <x:c r="D4375" s="0" t="s">
        <x:v>1193</x:v>
      </x:c>
      <x:c r="E4375" s="0" t="s">
        <x:v>902</x:v>
      </x:c>
      <x:c r="F4375" s="0" t="s">
        <x:v>903</x:v>
      </x:c>
      <x:c r="G4375" s="0" t="s">
        <x:v>52</x:v>
      </x:c>
      <x:c r="H4375" s="0" t="s">
        <x:v>52</x:v>
      </x:c>
      <x:c r="I4375" s="0" t="s">
        <x:v>53</x:v>
      </x:c>
      <x:c r="J4375" s="0">
        <x:v>0.77</x:v>
      </x:c>
    </x:row>
    <x:row r="4376" spans="1:10">
      <x:c r="A4376" s="0" t="s">
        <x:v>2</x:v>
      </x:c>
      <x:c r="B4376" s="0" t="s">
        <x:v>4</x:v>
      </x:c>
      <x:c r="C4376" s="0" t="s">
        <x:v>1192</x:v>
      </x:c>
      <x:c r="D4376" s="0" t="s">
        <x:v>1193</x:v>
      </x:c>
      <x:c r="E4376" s="0" t="s">
        <x:v>904</x:v>
      </x:c>
      <x:c r="F4376" s="0" t="s">
        <x:v>905</x:v>
      </x:c>
      <x:c r="G4376" s="0" t="s">
        <x:v>52</x:v>
      </x:c>
      <x:c r="H4376" s="0" t="s">
        <x:v>52</x:v>
      </x:c>
      <x:c r="I4376" s="0" t="s">
        <x:v>53</x:v>
      </x:c>
      <x:c r="J4376" s="0">
        <x:v>1.06</x:v>
      </x:c>
    </x:row>
    <x:row r="4377" spans="1:10">
      <x:c r="A4377" s="0" t="s">
        <x:v>2</x:v>
      </x:c>
      <x:c r="B4377" s="0" t="s">
        <x:v>4</x:v>
      </x:c>
      <x:c r="C4377" s="0" t="s">
        <x:v>1192</x:v>
      </x:c>
      <x:c r="D4377" s="0" t="s">
        <x:v>1193</x:v>
      </x:c>
      <x:c r="E4377" s="0" t="s">
        <x:v>906</x:v>
      </x:c>
      <x:c r="F4377" s="0" t="s">
        <x:v>907</x:v>
      </x:c>
      <x:c r="G4377" s="0" t="s">
        <x:v>52</x:v>
      </x:c>
      <x:c r="H4377" s="0" t="s">
        <x:v>52</x:v>
      </x:c>
      <x:c r="I4377" s="0" t="s">
        <x:v>53</x:v>
      </x:c>
      <x:c r="J4377" s="0">
        <x:v>0.17</x:v>
      </x:c>
    </x:row>
    <x:row r="4378" spans="1:10">
      <x:c r="A4378" s="0" t="s">
        <x:v>2</x:v>
      </x:c>
      <x:c r="B4378" s="0" t="s">
        <x:v>4</x:v>
      </x:c>
      <x:c r="C4378" s="0" t="s">
        <x:v>1192</x:v>
      </x:c>
      <x:c r="D4378" s="0" t="s">
        <x:v>1193</x:v>
      </x:c>
      <x:c r="E4378" s="0" t="s">
        <x:v>908</x:v>
      </x:c>
      <x:c r="F4378" s="0" t="s">
        <x:v>909</x:v>
      </x:c>
      <x:c r="G4378" s="0" t="s">
        <x:v>52</x:v>
      </x:c>
      <x:c r="H4378" s="0" t="s">
        <x:v>52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1192</x:v>
      </x:c>
      <x:c r="D4379" s="0" t="s">
        <x:v>1193</x:v>
      </x:c>
      <x:c r="E4379" s="0" t="s">
        <x:v>910</x:v>
      </x:c>
      <x:c r="F4379" s="0" t="s">
        <x:v>911</x:v>
      </x:c>
      <x:c r="G4379" s="0" t="s">
        <x:v>52</x:v>
      </x:c>
      <x:c r="H4379" s="0" t="s">
        <x:v>52</x:v>
      </x:c>
      <x:c r="I4379" s="0" t="s">
        <x:v>53</x:v>
      </x:c>
      <x:c r="J4379" s="0">
        <x:v>0.73</x:v>
      </x:c>
    </x:row>
    <x:row r="4380" spans="1:10">
      <x:c r="A4380" s="0" t="s">
        <x:v>2</x:v>
      </x:c>
      <x:c r="B4380" s="0" t="s">
        <x:v>4</x:v>
      </x:c>
      <x:c r="C4380" s="0" t="s">
        <x:v>1192</x:v>
      </x:c>
      <x:c r="D4380" s="0" t="s">
        <x:v>1193</x:v>
      </x:c>
      <x:c r="E4380" s="0" t="s">
        <x:v>912</x:v>
      </x:c>
      <x:c r="F4380" s="0" t="s">
        <x:v>913</x:v>
      </x:c>
      <x:c r="G4380" s="0" t="s">
        <x:v>52</x:v>
      </x:c>
      <x:c r="H4380" s="0" t="s">
        <x:v>52</x:v>
      </x:c>
      <x:c r="I4380" s="0" t="s">
        <x:v>53</x:v>
      </x:c>
      <x:c r="J4380" s="0">
        <x:v>0.16</x:v>
      </x:c>
    </x:row>
    <x:row r="4381" spans="1:10">
      <x:c r="A4381" s="0" t="s">
        <x:v>2</x:v>
      </x:c>
      <x:c r="B4381" s="0" t="s">
        <x:v>4</x:v>
      </x:c>
      <x:c r="C4381" s="0" t="s">
        <x:v>1192</x:v>
      </x:c>
      <x:c r="D4381" s="0" t="s">
        <x:v>1193</x:v>
      </x:c>
      <x:c r="E4381" s="0" t="s">
        <x:v>914</x:v>
      </x:c>
      <x:c r="F4381" s="0" t="s">
        <x:v>915</x:v>
      </x:c>
      <x:c r="G4381" s="0" t="s">
        <x:v>52</x:v>
      </x:c>
      <x:c r="H4381" s="0" t="s">
        <x:v>52</x:v>
      </x:c>
      <x:c r="I4381" s="0" t="s">
        <x:v>53</x:v>
      </x:c>
      <x:c r="J4381" s="0">
        <x:v>245.77</x:v>
      </x:c>
    </x:row>
    <x:row r="4382" spans="1:10">
      <x:c r="A4382" s="0" t="s">
        <x:v>2</x:v>
      </x:c>
      <x:c r="B4382" s="0" t="s">
        <x:v>4</x:v>
      </x:c>
      <x:c r="C4382" s="0" t="s">
        <x:v>1192</x:v>
      </x:c>
      <x:c r="D4382" s="0" t="s">
        <x:v>1193</x:v>
      </x:c>
      <x:c r="E4382" s="0" t="s">
        <x:v>916</x:v>
      </x:c>
      <x:c r="F4382" s="0" t="s">
        <x:v>917</x:v>
      </x:c>
      <x:c r="G4382" s="0" t="s">
        <x:v>52</x:v>
      </x:c>
      <x:c r="H4382" s="0" t="s">
        <x:v>52</x:v>
      </x:c>
      <x:c r="I4382" s="0" t="s">
        <x:v>53</x:v>
      </x:c>
      <x:c r="J4382" s="0">
        <x:v>16.57</x:v>
      </x:c>
    </x:row>
    <x:row r="4383" spans="1:10">
      <x:c r="A4383" s="0" t="s">
        <x:v>2</x:v>
      </x:c>
      <x:c r="B4383" s="0" t="s">
        <x:v>4</x:v>
      </x:c>
      <x:c r="C4383" s="0" t="s">
        <x:v>1192</x:v>
      </x:c>
      <x:c r="D4383" s="0" t="s">
        <x:v>1193</x:v>
      </x:c>
      <x:c r="E4383" s="0" t="s">
        <x:v>918</x:v>
      </x:c>
      <x:c r="F4383" s="0" t="s">
        <x:v>919</x:v>
      </x:c>
      <x:c r="G4383" s="0" t="s">
        <x:v>52</x:v>
      </x:c>
      <x:c r="H4383" s="0" t="s">
        <x:v>52</x:v>
      </x:c>
      <x:c r="I4383" s="0" t="s">
        <x:v>53</x:v>
      </x:c>
      <x:c r="J4383" s="0">
        <x:v>3.77</x:v>
      </x:c>
    </x:row>
    <x:row r="4384" spans="1:10">
      <x:c r="A4384" s="0" t="s">
        <x:v>2</x:v>
      </x:c>
      <x:c r="B4384" s="0" t="s">
        <x:v>4</x:v>
      </x:c>
      <x:c r="C4384" s="0" t="s">
        <x:v>1192</x:v>
      </x:c>
      <x:c r="D4384" s="0" t="s">
        <x:v>1193</x:v>
      </x:c>
      <x:c r="E4384" s="0" t="s">
        <x:v>920</x:v>
      </x:c>
      <x:c r="F4384" s="0" t="s">
        <x:v>921</x:v>
      </x:c>
      <x:c r="G4384" s="0" t="s">
        <x:v>52</x:v>
      </x:c>
      <x:c r="H4384" s="0" t="s">
        <x:v>52</x:v>
      </x:c>
      <x:c r="I4384" s="0" t="s">
        <x:v>53</x:v>
      </x:c>
      <x:c r="J4384" s="0">
        <x:v>2.35</x:v>
      </x:c>
    </x:row>
    <x:row r="4385" spans="1:10">
      <x:c r="A4385" s="0" t="s">
        <x:v>2</x:v>
      </x:c>
      <x:c r="B4385" s="0" t="s">
        <x:v>4</x:v>
      </x:c>
      <x:c r="C4385" s="0" t="s">
        <x:v>1192</x:v>
      </x:c>
      <x:c r="D4385" s="0" t="s">
        <x:v>1193</x:v>
      </x:c>
      <x:c r="E4385" s="0" t="s">
        <x:v>922</x:v>
      </x:c>
      <x:c r="F4385" s="0" t="s">
        <x:v>923</x:v>
      </x:c>
      <x:c r="G4385" s="0" t="s">
        <x:v>52</x:v>
      </x:c>
      <x:c r="H4385" s="0" t="s">
        <x:v>52</x:v>
      </x:c>
      <x:c r="I4385" s="0" t="s">
        <x:v>53</x:v>
      </x:c>
      <x:c r="J4385" s="0">
        <x:v>0.36</x:v>
      </x:c>
    </x:row>
    <x:row r="4386" spans="1:10">
      <x:c r="A4386" s="0" t="s">
        <x:v>2</x:v>
      </x:c>
      <x:c r="B4386" s="0" t="s">
        <x:v>4</x:v>
      </x:c>
      <x:c r="C4386" s="0" t="s">
        <x:v>1192</x:v>
      </x:c>
      <x:c r="D4386" s="0" t="s">
        <x:v>1193</x:v>
      </x:c>
      <x:c r="E4386" s="0" t="s">
        <x:v>924</x:v>
      </x:c>
      <x:c r="F4386" s="0" t="s">
        <x:v>925</x:v>
      </x:c>
      <x:c r="G4386" s="0" t="s">
        <x:v>52</x:v>
      </x:c>
      <x:c r="H4386" s="0" t="s">
        <x:v>52</x:v>
      </x:c>
      <x:c r="I4386" s="0" t="s">
        <x:v>53</x:v>
      </x:c>
      <x:c r="J4386" s="0">
        <x:v>1.87</x:v>
      </x:c>
    </x:row>
    <x:row r="4387" spans="1:10">
      <x:c r="A4387" s="0" t="s">
        <x:v>2</x:v>
      </x:c>
      <x:c r="B4387" s="0" t="s">
        <x:v>4</x:v>
      </x:c>
      <x:c r="C4387" s="0" t="s">
        <x:v>1192</x:v>
      </x:c>
      <x:c r="D4387" s="0" t="s">
        <x:v>1193</x:v>
      </x:c>
      <x:c r="E4387" s="0" t="s">
        <x:v>926</x:v>
      </x:c>
      <x:c r="F4387" s="0" t="s">
        <x:v>927</x:v>
      </x:c>
      <x:c r="G4387" s="0" t="s">
        <x:v>52</x:v>
      </x:c>
      <x:c r="H4387" s="0" t="s">
        <x:v>52</x:v>
      </x:c>
      <x:c r="I4387" s="0" t="s">
        <x:v>53</x:v>
      </x:c>
      <x:c r="J4387" s="0">
        <x:v>1.1</x:v>
      </x:c>
    </x:row>
    <x:row r="4388" spans="1:10">
      <x:c r="A4388" s="0" t="s">
        <x:v>2</x:v>
      </x:c>
      <x:c r="B4388" s="0" t="s">
        <x:v>4</x:v>
      </x:c>
      <x:c r="C4388" s="0" t="s">
        <x:v>1192</x:v>
      </x:c>
      <x:c r="D4388" s="0" t="s">
        <x:v>1193</x:v>
      </x:c>
      <x:c r="E4388" s="0" t="s">
        <x:v>928</x:v>
      </x:c>
      <x:c r="F4388" s="0" t="s">
        <x:v>929</x:v>
      </x:c>
      <x:c r="G4388" s="0" t="s">
        <x:v>52</x:v>
      </x:c>
      <x:c r="H4388" s="0" t="s">
        <x:v>52</x:v>
      </x:c>
      <x:c r="I4388" s="0" t="s">
        <x:v>53</x:v>
      </x:c>
      <x:c r="J4388" s="0">
        <x:v>2.82</x:v>
      </x:c>
    </x:row>
    <x:row r="4389" spans="1:10">
      <x:c r="A4389" s="0" t="s">
        <x:v>2</x:v>
      </x:c>
      <x:c r="B4389" s="0" t="s">
        <x:v>4</x:v>
      </x:c>
      <x:c r="C4389" s="0" t="s">
        <x:v>1192</x:v>
      </x:c>
      <x:c r="D4389" s="0" t="s">
        <x:v>1193</x:v>
      </x:c>
      <x:c r="E4389" s="0" t="s">
        <x:v>930</x:v>
      </x:c>
      <x:c r="F4389" s="0" t="s">
        <x:v>931</x:v>
      </x:c>
      <x:c r="G4389" s="0" t="s">
        <x:v>52</x:v>
      </x:c>
      <x:c r="H4389" s="0" t="s">
        <x:v>52</x:v>
      </x:c>
      <x:c r="I4389" s="0" t="s">
        <x:v>53</x:v>
      </x:c>
      <x:c r="J4389" s="0">
        <x:v>1.18</x:v>
      </x:c>
    </x:row>
    <x:row r="4390" spans="1:10">
      <x:c r="A4390" s="0" t="s">
        <x:v>2</x:v>
      </x:c>
      <x:c r="B4390" s="0" t="s">
        <x:v>4</x:v>
      </x:c>
      <x:c r="C4390" s="0" t="s">
        <x:v>1192</x:v>
      </x:c>
      <x:c r="D4390" s="0" t="s">
        <x:v>1193</x:v>
      </x:c>
      <x:c r="E4390" s="0" t="s">
        <x:v>932</x:v>
      </x:c>
      <x:c r="F4390" s="0" t="s">
        <x:v>933</x:v>
      </x:c>
      <x:c r="G4390" s="0" t="s">
        <x:v>52</x:v>
      </x:c>
      <x:c r="H4390" s="0" t="s">
        <x:v>52</x:v>
      </x:c>
      <x:c r="I4390" s="0" t="s">
        <x:v>53</x:v>
      </x:c>
      <x:c r="J4390" s="0">
        <x:v>0.21</x:v>
      </x:c>
    </x:row>
    <x:row r="4391" spans="1:10">
      <x:c r="A4391" s="0" t="s">
        <x:v>2</x:v>
      </x:c>
      <x:c r="B4391" s="0" t="s">
        <x:v>4</x:v>
      </x:c>
      <x:c r="C4391" s="0" t="s">
        <x:v>1192</x:v>
      </x:c>
      <x:c r="D4391" s="0" t="s">
        <x:v>1193</x:v>
      </x:c>
      <x:c r="E4391" s="0" t="s">
        <x:v>934</x:v>
      </x:c>
      <x:c r="F4391" s="0" t="s">
        <x:v>935</x:v>
      </x:c>
      <x:c r="G4391" s="0" t="s">
        <x:v>52</x:v>
      </x:c>
      <x:c r="H4391" s="0" t="s">
        <x:v>52</x:v>
      </x:c>
      <x:c r="I4391" s="0" t="s">
        <x:v>53</x:v>
      </x:c>
      <x:c r="J4391" s="0">
        <x:v>1.99</x:v>
      </x:c>
    </x:row>
    <x:row r="4392" spans="1:10">
      <x:c r="A4392" s="0" t="s">
        <x:v>2</x:v>
      </x:c>
      <x:c r="B4392" s="0" t="s">
        <x:v>4</x:v>
      </x:c>
      <x:c r="C4392" s="0" t="s">
        <x:v>1192</x:v>
      </x:c>
      <x:c r="D4392" s="0" t="s">
        <x:v>1193</x:v>
      </x:c>
      <x:c r="E4392" s="0" t="s">
        <x:v>936</x:v>
      </x:c>
      <x:c r="F4392" s="0" t="s">
        <x:v>937</x:v>
      </x:c>
      <x:c r="G4392" s="0" t="s">
        <x:v>52</x:v>
      </x:c>
      <x:c r="H4392" s="0" t="s">
        <x:v>52</x:v>
      </x:c>
      <x:c r="I4392" s="0" t="s">
        <x:v>53</x:v>
      </x:c>
      <x:c r="J4392" s="0">
        <x:v>0.65</x:v>
      </x:c>
    </x:row>
    <x:row r="4393" spans="1:10">
      <x:c r="A4393" s="0" t="s">
        <x:v>2</x:v>
      </x:c>
      <x:c r="B4393" s="0" t="s">
        <x:v>4</x:v>
      </x:c>
      <x:c r="C4393" s="0" t="s">
        <x:v>1192</x:v>
      </x:c>
      <x:c r="D4393" s="0" t="s">
        <x:v>1193</x:v>
      </x:c>
      <x:c r="E4393" s="0" t="s">
        <x:v>938</x:v>
      </x:c>
      <x:c r="F4393" s="0" t="s">
        <x:v>939</x:v>
      </x:c>
      <x:c r="G4393" s="0" t="s">
        <x:v>52</x:v>
      </x:c>
      <x:c r="H4393" s="0" t="s">
        <x:v>52</x:v>
      </x:c>
      <x:c r="I4393" s="0" t="s">
        <x:v>53</x:v>
      </x:c>
      <x:c r="J4393" s="0">
        <x:v>0.27</x:v>
      </x:c>
    </x:row>
    <x:row r="4394" spans="1:10">
      <x:c r="A4394" s="0" t="s">
        <x:v>2</x:v>
      </x:c>
      <x:c r="B4394" s="0" t="s">
        <x:v>4</x:v>
      </x:c>
      <x:c r="C4394" s="0" t="s">
        <x:v>1192</x:v>
      </x:c>
      <x:c r="D4394" s="0" t="s">
        <x:v>1193</x:v>
      </x:c>
      <x:c r="E4394" s="0" t="s">
        <x:v>940</x:v>
      </x:c>
      <x:c r="F4394" s="0" t="s">
        <x:v>941</x:v>
      </x:c>
      <x:c r="G4394" s="0" t="s">
        <x:v>52</x:v>
      </x:c>
      <x:c r="H4394" s="0" t="s">
        <x:v>52</x:v>
      </x:c>
      <x:c r="I4394" s="0" t="s">
        <x:v>53</x:v>
      </x:c>
      <x:c r="J4394" s="0">
        <x:v>19.68</x:v>
      </x:c>
    </x:row>
    <x:row r="4395" spans="1:10">
      <x:c r="A4395" s="0" t="s">
        <x:v>2</x:v>
      </x:c>
      <x:c r="B4395" s="0" t="s">
        <x:v>4</x:v>
      </x:c>
      <x:c r="C4395" s="0" t="s">
        <x:v>1192</x:v>
      </x:c>
      <x:c r="D4395" s="0" t="s">
        <x:v>1193</x:v>
      </x:c>
      <x:c r="E4395" s="0" t="s">
        <x:v>942</x:v>
      </x:c>
      <x:c r="F4395" s="0" t="s">
        <x:v>943</x:v>
      </x:c>
      <x:c r="G4395" s="0" t="s">
        <x:v>52</x:v>
      </x:c>
      <x:c r="H4395" s="0" t="s">
        <x:v>52</x:v>
      </x:c>
      <x:c r="I4395" s="0" t="s">
        <x:v>53</x:v>
      </x:c>
      <x:c r="J4395" s="0">
        <x:v>0.21</x:v>
      </x:c>
    </x:row>
    <x:row r="4396" spans="1:10">
      <x:c r="A4396" s="0" t="s">
        <x:v>2</x:v>
      </x:c>
      <x:c r="B4396" s="0" t="s">
        <x:v>4</x:v>
      </x:c>
      <x:c r="C4396" s="0" t="s">
        <x:v>1192</x:v>
      </x:c>
      <x:c r="D4396" s="0" t="s">
        <x:v>1193</x:v>
      </x:c>
      <x:c r="E4396" s="0" t="s">
        <x:v>944</x:v>
      </x:c>
      <x:c r="F4396" s="0" t="s">
        <x:v>945</x:v>
      </x:c>
      <x:c r="G4396" s="0" t="s">
        <x:v>52</x:v>
      </x:c>
      <x:c r="H4396" s="0" t="s">
        <x:v>52</x:v>
      </x:c>
      <x:c r="I4396" s="0" t="s">
        <x:v>53</x:v>
      </x:c>
      <x:c r="J4396" s="0">
        <x:v>2.43</x:v>
      </x:c>
    </x:row>
    <x:row r="4397" spans="1:10">
      <x:c r="A4397" s="0" t="s">
        <x:v>2</x:v>
      </x:c>
      <x:c r="B4397" s="0" t="s">
        <x:v>4</x:v>
      </x:c>
      <x:c r="C4397" s="0" t="s">
        <x:v>1192</x:v>
      </x:c>
      <x:c r="D4397" s="0" t="s">
        <x:v>1193</x:v>
      </x:c>
      <x:c r="E4397" s="0" t="s">
        <x:v>946</x:v>
      </x:c>
      <x:c r="F4397" s="0" t="s">
        <x:v>947</x:v>
      </x:c>
      <x:c r="G4397" s="0" t="s">
        <x:v>52</x:v>
      </x:c>
      <x:c r="H4397" s="0" t="s">
        <x:v>52</x:v>
      </x:c>
      <x:c r="I4397" s="0" t="s">
        <x:v>53</x:v>
      </x:c>
      <x:c r="J4397" s="0">
        <x:v>2.9</x:v>
      </x:c>
    </x:row>
    <x:row r="4398" spans="1:10">
      <x:c r="A4398" s="0" t="s">
        <x:v>2</x:v>
      </x:c>
      <x:c r="B4398" s="0" t="s">
        <x:v>4</x:v>
      </x:c>
      <x:c r="C4398" s="0" t="s">
        <x:v>1192</x:v>
      </x:c>
      <x:c r="D4398" s="0" t="s">
        <x:v>1193</x:v>
      </x:c>
      <x:c r="E4398" s="0" t="s">
        <x:v>948</x:v>
      </x:c>
      <x:c r="F4398" s="0" t="s">
        <x:v>949</x:v>
      </x:c>
      <x:c r="G4398" s="0" t="s">
        <x:v>52</x:v>
      </x:c>
      <x:c r="H4398" s="0" t="s">
        <x:v>52</x:v>
      </x:c>
      <x:c r="I4398" s="0" t="s">
        <x:v>53</x:v>
      </x:c>
      <x:c r="J4398" s="0">
        <x:v>8.14</x:v>
      </x:c>
    </x:row>
    <x:row r="4399" spans="1:10">
      <x:c r="A4399" s="0" t="s">
        <x:v>2</x:v>
      </x:c>
      <x:c r="B4399" s="0" t="s">
        <x:v>4</x:v>
      </x:c>
      <x:c r="C4399" s="0" t="s">
        <x:v>1192</x:v>
      </x:c>
      <x:c r="D4399" s="0" t="s">
        <x:v>1193</x:v>
      </x:c>
      <x:c r="E4399" s="0" t="s">
        <x:v>950</x:v>
      </x:c>
      <x:c r="F4399" s="0" t="s">
        <x:v>951</x:v>
      </x:c>
      <x:c r="G4399" s="0" t="s">
        <x:v>52</x:v>
      </x:c>
      <x:c r="H4399" s="0" t="s">
        <x:v>52</x:v>
      </x:c>
      <x:c r="I4399" s="0" t="s">
        <x:v>53</x:v>
      </x:c>
      <x:c r="J4399" s="0">
        <x:v>6.01</x:v>
      </x:c>
    </x:row>
    <x:row r="4400" spans="1:10">
      <x:c r="A4400" s="0" t="s">
        <x:v>2</x:v>
      </x:c>
      <x:c r="B4400" s="0" t="s">
        <x:v>4</x:v>
      </x:c>
      <x:c r="C4400" s="0" t="s">
        <x:v>1192</x:v>
      </x:c>
      <x:c r="D4400" s="0" t="s">
        <x:v>1193</x:v>
      </x:c>
      <x:c r="E4400" s="0" t="s">
        <x:v>952</x:v>
      </x:c>
      <x:c r="F4400" s="0" t="s">
        <x:v>953</x:v>
      </x:c>
      <x:c r="G4400" s="0" t="s">
        <x:v>52</x:v>
      </x:c>
      <x:c r="H4400" s="0" t="s">
        <x:v>52</x:v>
      </x:c>
      <x:c r="I4400" s="0" t="s">
        <x:v>53</x:v>
      </x:c>
      <x:c r="J4400" s="0">
        <x:v>15.96</x:v>
      </x:c>
    </x:row>
    <x:row r="4401" spans="1:10">
      <x:c r="A4401" s="0" t="s">
        <x:v>2</x:v>
      </x:c>
      <x:c r="B4401" s="0" t="s">
        <x:v>4</x:v>
      </x:c>
      <x:c r="C4401" s="0" t="s">
        <x:v>1192</x:v>
      </x:c>
      <x:c r="D4401" s="0" t="s">
        <x:v>1193</x:v>
      </x:c>
      <x:c r="E4401" s="0" t="s">
        <x:v>954</x:v>
      </x:c>
      <x:c r="F4401" s="0" t="s">
        <x:v>955</x:v>
      </x:c>
      <x:c r="G4401" s="0" t="s">
        <x:v>52</x:v>
      </x:c>
      <x:c r="H4401" s="0" t="s">
        <x:v>52</x:v>
      </x:c>
      <x:c r="I4401" s="0" t="s">
        <x:v>53</x:v>
      </x:c>
      <x:c r="J4401" s="0">
        <x:v>2.33</x:v>
      </x:c>
    </x:row>
    <x:row r="4402" spans="1:10">
      <x:c r="A4402" s="0" t="s">
        <x:v>2</x:v>
      </x:c>
      <x:c r="B4402" s="0" t="s">
        <x:v>4</x:v>
      </x:c>
      <x:c r="C4402" s="0" t="s">
        <x:v>1192</x:v>
      </x:c>
      <x:c r="D4402" s="0" t="s">
        <x:v>1193</x:v>
      </x:c>
      <x:c r="E4402" s="0" t="s">
        <x:v>956</x:v>
      </x:c>
      <x:c r="F4402" s="0" t="s">
        <x:v>957</x:v>
      </x:c>
      <x:c r="G4402" s="0" t="s">
        <x:v>52</x:v>
      </x:c>
      <x:c r="H4402" s="0" t="s">
        <x:v>52</x:v>
      </x:c>
      <x:c r="I4402" s="0" t="s">
        <x:v>53</x:v>
      </x:c>
      <x:c r="J4402" s="0">
        <x:v>2.26</x:v>
      </x:c>
    </x:row>
    <x:row r="4403" spans="1:10">
      <x:c r="A4403" s="0" t="s">
        <x:v>2</x:v>
      </x:c>
      <x:c r="B4403" s="0" t="s">
        <x:v>4</x:v>
      </x:c>
      <x:c r="C4403" s="0" t="s">
        <x:v>1192</x:v>
      </x:c>
      <x:c r="D4403" s="0" t="s">
        <x:v>1193</x:v>
      </x:c>
      <x:c r="E4403" s="0" t="s">
        <x:v>958</x:v>
      </x:c>
      <x:c r="F4403" s="0" t="s">
        <x:v>959</x:v>
      </x:c>
      <x:c r="G4403" s="0" t="s">
        <x:v>52</x:v>
      </x:c>
      <x:c r="H4403" s="0" t="s">
        <x:v>52</x:v>
      </x:c>
      <x:c r="I4403" s="0" t="s">
        <x:v>53</x:v>
      </x:c>
      <x:c r="J4403" s="0">
        <x:v>5.71</x:v>
      </x:c>
    </x:row>
    <x:row r="4404" spans="1:10">
      <x:c r="A4404" s="0" t="s">
        <x:v>2</x:v>
      </x:c>
      <x:c r="B4404" s="0" t="s">
        <x:v>4</x:v>
      </x:c>
      <x:c r="C4404" s="0" t="s">
        <x:v>1192</x:v>
      </x:c>
      <x:c r="D4404" s="0" t="s">
        <x:v>1193</x:v>
      </x:c>
      <x:c r="E4404" s="0" t="s">
        <x:v>960</x:v>
      </x:c>
      <x:c r="F4404" s="0" t="s">
        <x:v>961</x:v>
      </x:c>
      <x:c r="G4404" s="0" t="s">
        <x:v>52</x:v>
      </x:c>
      <x:c r="H4404" s="0" t="s">
        <x:v>52</x:v>
      </x:c>
      <x:c r="I4404" s="0" t="s">
        <x:v>53</x:v>
      </x:c>
      <x:c r="J4404" s="0">
        <x:v>3.07</x:v>
      </x:c>
    </x:row>
    <x:row r="4405" spans="1:10">
      <x:c r="A4405" s="0" t="s">
        <x:v>2</x:v>
      </x:c>
      <x:c r="B4405" s="0" t="s">
        <x:v>4</x:v>
      </x:c>
      <x:c r="C4405" s="0" t="s">
        <x:v>1192</x:v>
      </x:c>
      <x:c r="D4405" s="0" t="s">
        <x:v>1193</x:v>
      </x:c>
      <x:c r="E4405" s="0" t="s">
        <x:v>962</x:v>
      </x:c>
      <x:c r="F4405" s="0" t="s">
        <x:v>963</x:v>
      </x:c>
      <x:c r="G4405" s="0" t="s">
        <x:v>52</x:v>
      </x:c>
      <x:c r="H4405" s="0" t="s">
        <x:v>52</x:v>
      </x:c>
      <x:c r="I4405" s="0" t="s">
        <x:v>53</x:v>
      </x:c>
      <x:c r="J4405" s="0">
        <x:v>1.84</x:v>
      </x:c>
    </x:row>
    <x:row r="4406" spans="1:10">
      <x:c r="A4406" s="0" t="s">
        <x:v>2</x:v>
      </x:c>
      <x:c r="B4406" s="0" t="s">
        <x:v>4</x:v>
      </x:c>
      <x:c r="C4406" s="0" t="s">
        <x:v>1192</x:v>
      </x:c>
      <x:c r="D4406" s="0" t="s">
        <x:v>1193</x:v>
      </x:c>
      <x:c r="E4406" s="0" t="s">
        <x:v>964</x:v>
      </x:c>
      <x:c r="F4406" s="0" t="s">
        <x:v>965</x:v>
      </x:c>
      <x:c r="G4406" s="0" t="s">
        <x:v>52</x:v>
      </x:c>
      <x:c r="H4406" s="0" t="s">
        <x:v>52</x:v>
      </x:c>
      <x:c r="I4406" s="0" t="s">
        <x:v>53</x:v>
      </x:c>
      <x:c r="J4406" s="0">
        <x:v>0.16</x:v>
      </x:c>
    </x:row>
    <x:row r="4407" spans="1:10">
      <x:c r="A4407" s="0" t="s">
        <x:v>2</x:v>
      </x:c>
      <x:c r="B4407" s="0" t="s">
        <x:v>4</x:v>
      </x:c>
      <x:c r="C4407" s="0" t="s">
        <x:v>1192</x:v>
      </x:c>
      <x:c r="D4407" s="0" t="s">
        <x:v>1193</x:v>
      </x:c>
      <x:c r="E4407" s="0" t="s">
        <x:v>966</x:v>
      </x:c>
      <x:c r="F4407" s="0" t="s">
        <x:v>967</x:v>
      </x:c>
      <x:c r="G4407" s="0" t="s">
        <x:v>52</x:v>
      </x:c>
      <x:c r="H4407" s="0" t="s">
        <x:v>52</x:v>
      </x:c>
      <x:c r="I4407" s="0" t="s">
        <x:v>53</x:v>
      </x:c>
      <x:c r="J4407" s="0">
        <x:v>0.52</x:v>
      </x:c>
    </x:row>
    <x:row r="4408" spans="1:10">
      <x:c r="A4408" s="0" t="s">
        <x:v>2</x:v>
      </x:c>
      <x:c r="B4408" s="0" t="s">
        <x:v>4</x:v>
      </x:c>
      <x:c r="C4408" s="0" t="s">
        <x:v>1192</x:v>
      </x:c>
      <x:c r="D4408" s="0" t="s">
        <x:v>1193</x:v>
      </x:c>
      <x:c r="E4408" s="0" t="s">
        <x:v>968</x:v>
      </x:c>
      <x:c r="F4408" s="0" t="s">
        <x:v>969</x:v>
      </x:c>
      <x:c r="G4408" s="0" t="s">
        <x:v>52</x:v>
      </x:c>
      <x:c r="H4408" s="0" t="s">
        <x:v>52</x:v>
      </x:c>
      <x:c r="I4408" s="0" t="s">
        <x:v>53</x:v>
      </x:c>
      <x:c r="J4408" s="0">
        <x:v>0.07</x:v>
      </x:c>
    </x:row>
    <x:row r="4409" spans="1:10">
      <x:c r="A4409" s="0" t="s">
        <x:v>2</x:v>
      </x:c>
      <x:c r="B4409" s="0" t="s">
        <x:v>4</x:v>
      </x:c>
      <x:c r="C4409" s="0" t="s">
        <x:v>1192</x:v>
      </x:c>
      <x:c r="D4409" s="0" t="s">
        <x:v>1193</x:v>
      </x:c>
      <x:c r="E4409" s="0" t="s">
        <x:v>970</x:v>
      </x:c>
      <x:c r="F4409" s="0" t="s">
        <x:v>971</x:v>
      </x:c>
      <x:c r="G4409" s="0" t="s">
        <x:v>52</x:v>
      </x:c>
      <x:c r="H4409" s="0" t="s">
        <x:v>52</x:v>
      </x:c>
      <x:c r="I4409" s="0" t="s">
        <x:v>53</x:v>
      </x:c>
      <x:c r="J4409" s="0">
        <x:v>17.65</x:v>
      </x:c>
    </x:row>
    <x:row r="4410" spans="1:10">
      <x:c r="A4410" s="0" t="s">
        <x:v>2</x:v>
      </x:c>
      <x:c r="B4410" s="0" t="s">
        <x:v>4</x:v>
      </x:c>
      <x:c r="C4410" s="0" t="s">
        <x:v>1192</x:v>
      </x:c>
      <x:c r="D4410" s="0" t="s">
        <x:v>1193</x:v>
      </x:c>
      <x:c r="E4410" s="0" t="s">
        <x:v>972</x:v>
      </x:c>
      <x:c r="F4410" s="0" t="s">
        <x:v>973</x:v>
      </x:c>
      <x:c r="G4410" s="0" t="s">
        <x:v>52</x:v>
      </x:c>
      <x:c r="H4410" s="0" t="s">
        <x:v>52</x:v>
      </x:c>
      <x:c r="I4410" s="0" t="s">
        <x:v>53</x:v>
      </x:c>
      <x:c r="J4410" s="0">
        <x:v>0.9</x:v>
      </x:c>
    </x:row>
    <x:row r="4411" spans="1:10">
      <x:c r="A4411" s="0" t="s">
        <x:v>2</x:v>
      </x:c>
      <x:c r="B4411" s="0" t="s">
        <x:v>4</x:v>
      </x:c>
      <x:c r="C4411" s="0" t="s">
        <x:v>1192</x:v>
      </x:c>
      <x:c r="D4411" s="0" t="s">
        <x:v>1193</x:v>
      </x:c>
      <x:c r="E4411" s="0" t="s">
        <x:v>974</x:v>
      </x:c>
      <x:c r="F4411" s="0" t="s">
        <x:v>975</x:v>
      </x:c>
      <x:c r="G4411" s="0" t="s">
        <x:v>52</x:v>
      </x:c>
      <x:c r="H4411" s="0" t="s">
        <x:v>52</x:v>
      </x:c>
      <x:c r="I4411" s="0" t="s">
        <x:v>53</x:v>
      </x:c>
      <x:c r="J4411" s="0">
        <x:v>4.06</x:v>
      </x:c>
    </x:row>
    <x:row r="4412" spans="1:10">
      <x:c r="A4412" s="0" t="s">
        <x:v>2</x:v>
      </x:c>
      <x:c r="B4412" s="0" t="s">
        <x:v>4</x:v>
      </x:c>
      <x:c r="C4412" s="0" t="s">
        <x:v>1192</x:v>
      </x:c>
      <x:c r="D4412" s="0" t="s">
        <x:v>1193</x:v>
      </x:c>
      <x:c r="E4412" s="0" t="s">
        <x:v>976</x:v>
      </x:c>
      <x:c r="F4412" s="0" t="s">
        <x:v>977</x:v>
      </x:c>
      <x:c r="G4412" s="0" t="s">
        <x:v>52</x:v>
      </x:c>
      <x:c r="H4412" s="0" t="s">
        <x:v>52</x:v>
      </x:c>
      <x:c r="I4412" s="0" t="s">
        <x:v>53</x:v>
      </x:c>
      <x:c r="J4412" s="0">
        <x:v>5.35</x:v>
      </x:c>
    </x:row>
    <x:row r="4413" spans="1:10">
      <x:c r="A4413" s="0" t="s">
        <x:v>2</x:v>
      </x:c>
      <x:c r="B4413" s="0" t="s">
        <x:v>4</x:v>
      </x:c>
      <x:c r="C4413" s="0" t="s">
        <x:v>1192</x:v>
      </x:c>
      <x:c r="D4413" s="0" t="s">
        <x:v>1193</x:v>
      </x:c>
      <x:c r="E4413" s="0" t="s">
        <x:v>978</x:v>
      </x:c>
      <x:c r="F4413" s="0" t="s">
        <x:v>979</x:v>
      </x:c>
      <x:c r="G4413" s="0" t="s">
        <x:v>52</x:v>
      </x:c>
      <x:c r="H4413" s="0" t="s">
        <x:v>52</x:v>
      </x:c>
      <x:c r="I4413" s="0" t="s">
        <x:v>53</x:v>
      </x:c>
      <x:c r="J4413" s="0">
        <x:v>2.71</x:v>
      </x:c>
    </x:row>
    <x:row r="4414" spans="1:10">
      <x:c r="A4414" s="0" t="s">
        <x:v>2</x:v>
      </x:c>
      <x:c r="B4414" s="0" t="s">
        <x:v>4</x:v>
      </x:c>
      <x:c r="C4414" s="0" t="s">
        <x:v>1192</x:v>
      </x:c>
      <x:c r="D4414" s="0" t="s">
        <x:v>1193</x:v>
      </x:c>
      <x:c r="E4414" s="0" t="s">
        <x:v>980</x:v>
      </x:c>
      <x:c r="F4414" s="0" t="s">
        <x:v>981</x:v>
      </x:c>
      <x:c r="G4414" s="0" t="s">
        <x:v>52</x:v>
      </x:c>
      <x:c r="H4414" s="0" t="s">
        <x:v>52</x:v>
      </x:c>
      <x:c r="I4414" s="0" t="s">
        <x:v>53</x:v>
      </x:c>
      <x:c r="J4414" s="0">
        <x:v>0.98</x:v>
      </x:c>
    </x:row>
    <x:row r="4415" spans="1:10">
      <x:c r="A4415" s="0" t="s">
        <x:v>2</x:v>
      </x:c>
      <x:c r="B4415" s="0" t="s">
        <x:v>4</x:v>
      </x:c>
      <x:c r="C4415" s="0" t="s">
        <x:v>1192</x:v>
      </x:c>
      <x:c r="D4415" s="0" t="s">
        <x:v>1193</x:v>
      </x:c>
      <x:c r="E4415" s="0" t="s">
        <x:v>982</x:v>
      </x:c>
      <x:c r="F4415" s="0" t="s">
        <x:v>983</x:v>
      </x:c>
      <x:c r="G4415" s="0" t="s">
        <x:v>52</x:v>
      </x:c>
      <x:c r="H4415" s="0" t="s">
        <x:v>52</x:v>
      </x:c>
      <x:c r="I4415" s="0" t="s">
        <x:v>53</x:v>
      </x:c>
      <x:c r="J4415" s="0">
        <x:v>2.49</x:v>
      </x:c>
    </x:row>
    <x:row r="4416" spans="1:10">
      <x:c r="A4416" s="0" t="s">
        <x:v>2</x:v>
      </x:c>
      <x:c r="B4416" s="0" t="s">
        <x:v>4</x:v>
      </x:c>
      <x:c r="C4416" s="0" t="s">
        <x:v>1192</x:v>
      </x:c>
      <x:c r="D4416" s="0" t="s">
        <x:v>1193</x:v>
      </x:c>
      <x:c r="E4416" s="0" t="s">
        <x:v>984</x:v>
      </x:c>
      <x:c r="F4416" s="0" t="s">
        <x:v>985</x:v>
      </x:c>
      <x:c r="G4416" s="0" t="s">
        <x:v>52</x:v>
      </x:c>
      <x:c r="H4416" s="0" t="s">
        <x:v>52</x:v>
      </x:c>
      <x:c r="I4416" s="0" t="s">
        <x:v>53</x:v>
      </x:c>
      <x:c r="J4416" s="0">
        <x:v>0.28</x:v>
      </x:c>
    </x:row>
    <x:row r="4417" spans="1:10">
      <x:c r="A4417" s="0" t="s">
        <x:v>2</x:v>
      </x:c>
      <x:c r="B4417" s="0" t="s">
        <x:v>4</x:v>
      </x:c>
      <x:c r="C4417" s="0" t="s">
        <x:v>1192</x:v>
      </x:c>
      <x:c r="D4417" s="0" t="s">
        <x:v>1193</x:v>
      </x:c>
      <x:c r="E4417" s="0" t="s">
        <x:v>986</x:v>
      </x:c>
      <x:c r="F4417" s="0" t="s">
        <x:v>987</x:v>
      </x:c>
      <x:c r="G4417" s="0" t="s">
        <x:v>52</x:v>
      </x:c>
      <x:c r="H4417" s="0" t="s">
        <x:v>52</x:v>
      </x:c>
      <x:c r="I4417" s="0" t="s">
        <x:v>53</x:v>
      </x:c>
      <x:c r="J4417" s="0">
        <x:v>0.7</x:v>
      </x:c>
    </x:row>
    <x:row r="4418" spans="1:10">
      <x:c r="A4418" s="0" t="s">
        <x:v>2</x:v>
      </x:c>
      <x:c r="B4418" s="0" t="s">
        <x:v>4</x:v>
      </x:c>
      <x:c r="C4418" s="0" t="s">
        <x:v>1192</x:v>
      </x:c>
      <x:c r="D4418" s="0" t="s">
        <x:v>1193</x:v>
      </x:c>
      <x:c r="E4418" s="0" t="s">
        <x:v>988</x:v>
      </x:c>
      <x:c r="F4418" s="0" t="s">
        <x:v>989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1192</x:v>
      </x:c>
      <x:c r="D4419" s="0" t="s">
        <x:v>1193</x:v>
      </x:c>
      <x:c r="E4419" s="0" t="s">
        <x:v>990</x:v>
      </x:c>
      <x:c r="F4419" s="0" t="s">
        <x:v>991</x:v>
      </x:c>
      <x:c r="G4419" s="0" t="s">
        <x:v>52</x:v>
      </x:c>
      <x:c r="H4419" s="0" t="s">
        <x:v>52</x:v>
      </x:c>
      <x:c r="I4419" s="0" t="s">
        <x:v>53</x:v>
      </x:c>
      <x:c r="J4419" s="0">
        <x:v>0.17</x:v>
      </x:c>
    </x:row>
    <x:row r="4420" spans="1:10">
      <x:c r="A4420" s="0" t="s">
        <x:v>2</x:v>
      </x:c>
      <x:c r="B4420" s="0" t="s">
        <x:v>4</x:v>
      </x:c>
      <x:c r="C4420" s="0" t="s">
        <x:v>1192</x:v>
      </x:c>
      <x:c r="D4420" s="0" t="s">
        <x:v>1193</x:v>
      </x:c>
      <x:c r="E4420" s="0" t="s">
        <x:v>992</x:v>
      </x:c>
      <x:c r="F4420" s="0" t="s">
        <x:v>993</x:v>
      </x:c>
      <x:c r="G4420" s="0" t="s">
        <x:v>52</x:v>
      </x:c>
      <x:c r="H4420" s="0" t="s">
        <x:v>52</x:v>
      </x:c>
      <x:c r="I4420" s="0" t="s">
        <x:v>53</x:v>
      </x:c>
      <x:c r="J4420" s="0">
        <x:v>4.9</x:v>
      </x:c>
    </x:row>
    <x:row r="4421" spans="1:10">
      <x:c r="A4421" s="0" t="s">
        <x:v>2</x:v>
      </x:c>
      <x:c r="B4421" s="0" t="s">
        <x:v>4</x:v>
      </x:c>
      <x:c r="C4421" s="0" t="s">
        <x:v>1192</x:v>
      </x:c>
      <x:c r="D4421" s="0" t="s">
        <x:v>1193</x:v>
      </x:c>
      <x:c r="E4421" s="0" t="s">
        <x:v>994</x:v>
      </x:c>
      <x:c r="F4421" s="0" t="s">
        <x:v>995</x:v>
      </x:c>
      <x:c r="G4421" s="0" t="s">
        <x:v>52</x:v>
      </x:c>
      <x:c r="H4421" s="0" t="s">
        <x:v>52</x:v>
      </x:c>
      <x:c r="I4421" s="0" t="s">
        <x:v>53</x:v>
      </x:c>
      <x:c r="J4421" s="0">
        <x:v>0.01</x:v>
      </x:c>
    </x:row>
    <x:row r="4422" spans="1:10">
      <x:c r="A4422" s="0" t="s">
        <x:v>2</x:v>
      </x:c>
      <x:c r="B4422" s="0" t="s">
        <x:v>4</x:v>
      </x:c>
      <x:c r="C4422" s="0" t="s">
        <x:v>1192</x:v>
      </x:c>
      <x:c r="D4422" s="0" t="s">
        <x:v>1193</x:v>
      </x:c>
      <x:c r="E4422" s="0" t="s">
        <x:v>996</x:v>
      </x:c>
      <x:c r="F4422" s="0" t="s">
        <x:v>997</x:v>
      </x:c>
      <x:c r="G4422" s="0" t="s">
        <x:v>52</x:v>
      </x:c>
      <x:c r="H4422" s="0" t="s">
        <x:v>52</x:v>
      </x:c>
      <x:c r="I4422" s="0" t="s">
        <x:v>53</x:v>
      </x:c>
      <x:c r="J4422" s="0">
        <x:v>1.95</x:v>
      </x:c>
    </x:row>
    <x:row r="4423" spans="1:10">
      <x:c r="A4423" s="0" t="s">
        <x:v>2</x:v>
      </x:c>
      <x:c r="B4423" s="0" t="s">
        <x:v>4</x:v>
      </x:c>
      <x:c r="C4423" s="0" t="s">
        <x:v>1192</x:v>
      </x:c>
      <x:c r="D4423" s="0" t="s">
        <x:v>1193</x:v>
      </x:c>
      <x:c r="E4423" s="0" t="s">
        <x:v>998</x:v>
      </x:c>
      <x:c r="F4423" s="0" t="s">
        <x:v>999</x:v>
      </x:c>
      <x:c r="G4423" s="0" t="s">
        <x:v>52</x:v>
      </x:c>
      <x:c r="H4423" s="0" t="s">
        <x:v>52</x:v>
      </x:c>
      <x:c r="I4423" s="0" t="s">
        <x:v>53</x:v>
      </x:c>
      <x:c r="J4423" s="0">
        <x:v>0.63</x:v>
      </x:c>
    </x:row>
    <x:row r="4424" spans="1:10">
      <x:c r="A4424" s="0" t="s">
        <x:v>2</x:v>
      </x:c>
      <x:c r="B4424" s="0" t="s">
        <x:v>4</x:v>
      </x:c>
      <x:c r="C4424" s="0" t="s">
        <x:v>1192</x:v>
      </x:c>
      <x:c r="D4424" s="0" t="s">
        <x:v>1193</x:v>
      </x:c>
      <x:c r="E4424" s="0" t="s">
        <x:v>1000</x:v>
      </x:c>
      <x:c r="F4424" s="0" t="s">
        <x:v>1001</x:v>
      </x:c>
      <x:c r="G4424" s="0" t="s">
        <x:v>52</x:v>
      </x:c>
      <x:c r="H4424" s="0" t="s">
        <x:v>52</x:v>
      </x:c>
      <x:c r="I4424" s="0" t="s">
        <x:v>53</x:v>
      </x:c>
      <x:c r="J4424" s="0">
        <x:v>0.17</x:v>
      </x:c>
    </x:row>
    <x:row r="4425" spans="1:10">
      <x:c r="A4425" s="0" t="s">
        <x:v>2</x:v>
      </x:c>
      <x:c r="B4425" s="0" t="s">
        <x:v>4</x:v>
      </x:c>
      <x:c r="C4425" s="0" t="s">
        <x:v>1192</x:v>
      </x:c>
      <x:c r="D4425" s="0" t="s">
        <x:v>1193</x:v>
      </x:c>
      <x:c r="E4425" s="0" t="s">
        <x:v>1002</x:v>
      </x:c>
      <x:c r="F4425" s="0" t="s">
        <x:v>1003</x:v>
      </x:c>
      <x:c r="G4425" s="0" t="s">
        <x:v>52</x:v>
      </x:c>
      <x:c r="H4425" s="0" t="s">
        <x:v>52</x:v>
      </x:c>
      <x:c r="I4425" s="0" t="s">
        <x:v>53</x:v>
      </x:c>
      <x:c r="J4425" s="0">
        <x:v>2.15</x:v>
      </x:c>
    </x:row>
    <x:row r="4426" spans="1:10">
      <x:c r="A4426" s="0" t="s">
        <x:v>2</x:v>
      </x:c>
      <x:c r="B4426" s="0" t="s">
        <x:v>4</x:v>
      </x:c>
      <x:c r="C4426" s="0" t="s">
        <x:v>1192</x:v>
      </x:c>
      <x:c r="D4426" s="0" t="s">
        <x:v>1193</x:v>
      </x:c>
      <x:c r="E4426" s="0" t="s">
        <x:v>1004</x:v>
      </x:c>
      <x:c r="F4426" s="0" t="s">
        <x:v>1005</x:v>
      </x:c>
      <x:c r="G4426" s="0" t="s">
        <x:v>52</x:v>
      </x:c>
      <x:c r="H4426" s="0" t="s">
        <x:v>52</x:v>
      </x:c>
      <x:c r="I4426" s="0" t="s">
        <x:v>53</x:v>
      </x:c>
      <x:c r="J4426" s="0">
        <x:v>7.17</x:v>
      </x:c>
    </x:row>
    <x:row r="4427" spans="1:10">
      <x:c r="A4427" s="0" t="s">
        <x:v>2</x:v>
      </x:c>
      <x:c r="B4427" s="0" t="s">
        <x:v>4</x:v>
      </x:c>
      <x:c r="C4427" s="0" t="s">
        <x:v>1192</x:v>
      </x:c>
      <x:c r="D4427" s="0" t="s">
        <x:v>1193</x:v>
      </x:c>
      <x:c r="E4427" s="0" t="s">
        <x:v>1006</x:v>
      </x:c>
      <x:c r="F4427" s="0" t="s">
        <x:v>1007</x:v>
      </x:c>
      <x:c r="G4427" s="0" t="s">
        <x:v>52</x:v>
      </x:c>
      <x:c r="H4427" s="0" t="s">
        <x:v>52</x:v>
      </x:c>
      <x:c r="I4427" s="0" t="s">
        <x:v>53</x:v>
      </x:c>
      <x:c r="J4427" s="0">
        <x:v>1.66</x:v>
      </x:c>
    </x:row>
    <x:row r="4428" spans="1:10">
      <x:c r="A4428" s="0" t="s">
        <x:v>2</x:v>
      </x:c>
      <x:c r="B4428" s="0" t="s">
        <x:v>4</x:v>
      </x:c>
      <x:c r="C4428" s="0" t="s">
        <x:v>1192</x:v>
      </x:c>
      <x:c r="D4428" s="0" t="s">
        <x:v>1193</x:v>
      </x:c>
      <x:c r="E4428" s="0" t="s">
        <x:v>1008</x:v>
      </x:c>
      <x:c r="F4428" s="0" t="s">
        <x:v>1009</x:v>
      </x:c>
      <x:c r="G4428" s="0" t="s">
        <x:v>52</x:v>
      </x:c>
      <x:c r="H4428" s="0" t="s">
        <x:v>52</x:v>
      </x:c>
      <x:c r="I4428" s="0" t="s">
        <x:v>53</x:v>
      </x:c>
      <x:c r="J4428" s="0">
        <x:v>2.86</x:v>
      </x:c>
    </x:row>
    <x:row r="4429" spans="1:10">
      <x:c r="A4429" s="0" t="s">
        <x:v>2</x:v>
      </x:c>
      <x:c r="B4429" s="0" t="s">
        <x:v>4</x:v>
      </x:c>
      <x:c r="C4429" s="0" t="s">
        <x:v>1192</x:v>
      </x:c>
      <x:c r="D4429" s="0" t="s">
        <x:v>1193</x:v>
      </x:c>
      <x:c r="E4429" s="0" t="s">
        <x:v>1010</x:v>
      </x:c>
      <x:c r="F4429" s="0" t="s">
        <x:v>1011</x:v>
      </x:c>
      <x:c r="G4429" s="0" t="s">
        <x:v>52</x:v>
      </x:c>
      <x:c r="H4429" s="0" t="s">
        <x:v>52</x:v>
      </x:c>
      <x:c r="I4429" s="0" t="s">
        <x:v>53</x:v>
      </x:c>
      <x:c r="J4429" s="0">
        <x:v>0.54</x:v>
      </x:c>
    </x:row>
    <x:row r="4430" spans="1:10">
      <x:c r="A4430" s="0" t="s">
        <x:v>2</x:v>
      </x:c>
      <x:c r="B4430" s="0" t="s">
        <x:v>4</x:v>
      </x:c>
      <x:c r="C4430" s="0" t="s">
        <x:v>1192</x:v>
      </x:c>
      <x:c r="D4430" s="0" t="s">
        <x:v>1193</x:v>
      </x:c>
      <x:c r="E4430" s="0" t="s">
        <x:v>1012</x:v>
      </x:c>
      <x:c r="F4430" s="0" t="s">
        <x:v>1013</x:v>
      </x:c>
      <x:c r="G4430" s="0" t="s">
        <x:v>52</x:v>
      </x:c>
      <x:c r="H4430" s="0" t="s">
        <x:v>52</x:v>
      </x:c>
      <x:c r="I4430" s="0" t="s">
        <x:v>53</x:v>
      </x:c>
      <x:c r="J4430" s="0">
        <x:v>1.15</x:v>
      </x:c>
    </x:row>
    <x:row r="4431" spans="1:10">
      <x:c r="A4431" s="0" t="s">
        <x:v>2</x:v>
      </x:c>
      <x:c r="B4431" s="0" t="s">
        <x:v>4</x:v>
      </x:c>
      <x:c r="C4431" s="0" t="s">
        <x:v>1192</x:v>
      </x:c>
      <x:c r="D4431" s="0" t="s">
        <x:v>1193</x:v>
      </x:c>
      <x:c r="E4431" s="0" t="s">
        <x:v>1014</x:v>
      </x:c>
      <x:c r="F4431" s="0" t="s">
        <x:v>1015</x:v>
      </x:c>
      <x:c r="G4431" s="0" t="s">
        <x:v>52</x:v>
      </x:c>
      <x:c r="H4431" s="0" t="s">
        <x:v>52</x:v>
      </x:c>
      <x:c r="I4431" s="0" t="s">
        <x:v>53</x:v>
      </x:c>
      <x:c r="J4431" s="0">
        <x:v>0.96</x:v>
      </x:c>
    </x:row>
    <x:row r="4432" spans="1:10">
      <x:c r="A4432" s="0" t="s">
        <x:v>2</x:v>
      </x:c>
      <x:c r="B4432" s="0" t="s">
        <x:v>4</x:v>
      </x:c>
      <x:c r="C4432" s="0" t="s">
        <x:v>1192</x:v>
      </x:c>
      <x:c r="D4432" s="0" t="s">
        <x:v>1193</x:v>
      </x:c>
      <x:c r="E4432" s="0" t="s">
        <x:v>1016</x:v>
      </x:c>
      <x:c r="F4432" s="0" t="s">
        <x:v>1017</x:v>
      </x:c>
      <x:c r="G4432" s="0" t="s">
        <x:v>52</x:v>
      </x:c>
      <x:c r="H4432" s="0" t="s">
        <x:v>52</x:v>
      </x:c>
      <x:c r="I4432" s="0" t="s">
        <x:v>53</x:v>
      </x:c>
      <x:c r="J4432" s="0">
        <x:v>10.42</x:v>
      </x:c>
    </x:row>
    <x:row r="4433" spans="1:10">
      <x:c r="A4433" s="0" t="s">
        <x:v>2</x:v>
      </x:c>
      <x:c r="B4433" s="0" t="s">
        <x:v>4</x:v>
      </x:c>
      <x:c r="C4433" s="0" t="s">
        <x:v>1192</x:v>
      </x:c>
      <x:c r="D4433" s="0" t="s">
        <x:v>1193</x:v>
      </x:c>
      <x:c r="E4433" s="0" t="s">
        <x:v>1018</x:v>
      </x:c>
      <x:c r="F4433" s="0" t="s">
        <x:v>1019</x:v>
      </x:c>
      <x:c r="G4433" s="0" t="s">
        <x:v>52</x:v>
      </x:c>
      <x:c r="H4433" s="0" t="s">
        <x:v>52</x:v>
      </x:c>
      <x:c r="I4433" s="0" t="s">
        <x:v>53</x:v>
      </x:c>
      <x:c r="J4433" s="0">
        <x:v>0.16</x:v>
      </x:c>
    </x:row>
    <x:row r="4434" spans="1:10">
      <x:c r="A4434" s="0" t="s">
        <x:v>2</x:v>
      </x:c>
      <x:c r="B4434" s="0" t="s">
        <x:v>4</x:v>
      </x:c>
      <x:c r="C4434" s="0" t="s">
        <x:v>1192</x:v>
      </x:c>
      <x:c r="D4434" s="0" t="s">
        <x:v>1193</x:v>
      </x:c>
      <x:c r="E4434" s="0" t="s">
        <x:v>1020</x:v>
      </x:c>
      <x:c r="F4434" s="0" t="s">
        <x:v>1021</x:v>
      </x:c>
      <x:c r="G4434" s="0" t="s">
        <x:v>52</x:v>
      </x:c>
      <x:c r="H4434" s="0" t="s">
        <x:v>52</x:v>
      </x:c>
      <x:c r="I4434" s="0" t="s">
        <x:v>53</x:v>
      </x:c>
      <x:c r="J4434" s="0">
        <x:v>0.28</x:v>
      </x:c>
    </x:row>
    <x:row r="4435" spans="1:10">
      <x:c r="A4435" s="0" t="s">
        <x:v>2</x:v>
      </x:c>
      <x:c r="B4435" s="0" t="s">
        <x:v>4</x:v>
      </x:c>
      <x:c r="C4435" s="0" t="s">
        <x:v>1192</x:v>
      </x:c>
      <x:c r="D4435" s="0" t="s">
        <x:v>1193</x:v>
      </x:c>
      <x:c r="E4435" s="0" t="s">
        <x:v>1022</x:v>
      </x:c>
      <x:c r="F4435" s="0" t="s">
        <x:v>1023</x:v>
      </x:c>
      <x:c r="G4435" s="0" t="s">
        <x:v>52</x:v>
      </x:c>
      <x:c r="H4435" s="0" t="s">
        <x:v>52</x:v>
      </x:c>
      <x:c r="I4435" s="0" t="s">
        <x:v>53</x:v>
      </x:c>
      <x:c r="J4435" s="0">
        <x:v>0.87</x:v>
      </x:c>
    </x:row>
    <x:row r="4436" spans="1:10">
      <x:c r="A4436" s="0" t="s">
        <x:v>2</x:v>
      </x:c>
      <x:c r="B4436" s="0" t="s">
        <x:v>4</x:v>
      </x:c>
      <x:c r="C4436" s="0" t="s">
        <x:v>1192</x:v>
      </x:c>
      <x:c r="D4436" s="0" t="s">
        <x:v>1193</x:v>
      </x:c>
      <x:c r="E4436" s="0" t="s">
        <x:v>1024</x:v>
      </x:c>
      <x:c r="F4436" s="0" t="s">
        <x:v>1025</x:v>
      </x:c>
      <x:c r="G4436" s="0" t="s">
        <x:v>52</x:v>
      </x:c>
      <x:c r="H4436" s="0" t="s">
        <x:v>52</x:v>
      </x:c>
      <x:c r="I4436" s="0" t="s">
        <x:v>53</x:v>
      </x:c>
      <x:c r="J4436" s="0">
        <x:v>1.19</x:v>
      </x:c>
    </x:row>
    <x:row r="4437" spans="1:10">
      <x:c r="A4437" s="0" t="s">
        <x:v>2</x:v>
      </x:c>
      <x:c r="B4437" s="0" t="s">
        <x:v>4</x:v>
      </x:c>
      <x:c r="C4437" s="0" t="s">
        <x:v>1192</x:v>
      </x:c>
      <x:c r="D4437" s="0" t="s">
        <x:v>1193</x:v>
      </x:c>
      <x:c r="E4437" s="0" t="s">
        <x:v>1026</x:v>
      </x:c>
      <x:c r="F4437" s="0" t="s">
        <x:v>1027</x:v>
      </x:c>
      <x:c r="G4437" s="0" t="s">
        <x:v>52</x:v>
      </x:c>
      <x:c r="H4437" s="0" t="s">
        <x:v>52</x:v>
      </x:c>
      <x:c r="I4437" s="0" t="s">
        <x:v>53</x:v>
      </x:c>
      <x:c r="J4437" s="0">
        <x:v>0.01</x:v>
      </x:c>
    </x:row>
    <x:row r="4438" spans="1:10">
      <x:c r="A4438" s="0" t="s">
        <x:v>2</x:v>
      </x:c>
      <x:c r="B4438" s="0" t="s">
        <x:v>4</x:v>
      </x:c>
      <x:c r="C4438" s="0" t="s">
        <x:v>1192</x:v>
      </x:c>
      <x:c r="D4438" s="0" t="s">
        <x:v>1193</x:v>
      </x:c>
      <x:c r="E4438" s="0" t="s">
        <x:v>1028</x:v>
      </x:c>
      <x:c r="F4438" s="0" t="s">
        <x:v>1029</x:v>
      </x:c>
      <x:c r="G4438" s="0" t="s">
        <x:v>52</x:v>
      </x:c>
      <x:c r="H4438" s="0" t="s">
        <x:v>52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1192</x:v>
      </x:c>
      <x:c r="D4439" s="0" t="s">
        <x:v>1193</x:v>
      </x:c>
      <x:c r="E4439" s="0" t="s">
        <x:v>1030</x:v>
      </x:c>
      <x:c r="F4439" s="0" t="s">
        <x:v>1031</x:v>
      </x:c>
      <x:c r="G4439" s="0" t="s">
        <x:v>52</x:v>
      </x:c>
      <x:c r="H4439" s="0" t="s">
        <x:v>52</x:v>
      </x:c>
      <x:c r="I4439" s="0" t="s">
        <x:v>53</x:v>
      </x:c>
      <x:c r="J4439" s="0">
        <x:v>6.59</x:v>
      </x:c>
    </x:row>
    <x:row r="4440" spans="1:10">
      <x:c r="A4440" s="0" t="s">
        <x:v>2</x:v>
      </x:c>
      <x:c r="B4440" s="0" t="s">
        <x:v>4</x:v>
      </x:c>
      <x:c r="C4440" s="0" t="s">
        <x:v>1192</x:v>
      </x:c>
      <x:c r="D4440" s="0" t="s">
        <x:v>1193</x:v>
      </x:c>
      <x:c r="E4440" s="0" t="s">
        <x:v>1032</x:v>
      </x:c>
      <x:c r="F4440" s="0" t="s">
        <x:v>1033</x:v>
      </x:c>
      <x:c r="G4440" s="0" t="s">
        <x:v>52</x:v>
      </x:c>
      <x:c r="H4440" s="0" t="s">
        <x:v>52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1192</x:v>
      </x:c>
      <x:c r="D4441" s="0" t="s">
        <x:v>1193</x:v>
      </x:c>
      <x:c r="E4441" s="0" t="s">
        <x:v>1034</x:v>
      </x:c>
      <x:c r="F4441" s="0" t="s">
        <x:v>1035</x:v>
      </x:c>
      <x:c r="G4441" s="0" t="s">
        <x:v>52</x:v>
      </x:c>
      <x:c r="H4441" s="0" t="s">
        <x:v>52</x:v>
      </x:c>
      <x:c r="I4441" s="0" t="s">
        <x:v>53</x:v>
      </x:c>
      <x:c r="J4441" s="0">
        <x:v>1.3</x:v>
      </x:c>
    </x:row>
    <x:row r="4442" spans="1:10">
      <x:c r="A4442" s="0" t="s">
        <x:v>2</x:v>
      </x:c>
      <x:c r="B4442" s="0" t="s">
        <x:v>4</x:v>
      </x:c>
      <x:c r="C4442" s="0" t="s">
        <x:v>1192</x:v>
      </x:c>
      <x:c r="D4442" s="0" t="s">
        <x:v>1193</x:v>
      </x:c>
      <x:c r="E4442" s="0" t="s">
        <x:v>1036</x:v>
      </x:c>
      <x:c r="F4442" s="0" t="s">
        <x:v>1037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1192</x:v>
      </x:c>
      <x:c r="D4443" s="0" t="s">
        <x:v>1193</x:v>
      </x:c>
      <x:c r="E4443" s="0" t="s">
        <x:v>1038</x:v>
      </x:c>
      <x:c r="F4443" s="0" t="s">
        <x:v>1039</x:v>
      </x:c>
      <x:c r="G4443" s="0" t="s">
        <x:v>52</x:v>
      </x:c>
      <x:c r="H4443" s="0" t="s">
        <x:v>52</x:v>
      </x:c>
      <x:c r="I4443" s="0" t="s">
        <x:v>53</x:v>
      </x:c>
      <x:c r="J4443" s="0">
        <x:v>4.19</x:v>
      </x:c>
    </x:row>
    <x:row r="4444" spans="1:10">
      <x:c r="A4444" s="0" t="s">
        <x:v>2</x:v>
      </x:c>
      <x:c r="B4444" s="0" t="s">
        <x:v>4</x:v>
      </x:c>
      <x:c r="C4444" s="0" t="s">
        <x:v>1192</x:v>
      </x:c>
      <x:c r="D4444" s="0" t="s">
        <x:v>1193</x:v>
      </x:c>
      <x:c r="E4444" s="0" t="s">
        <x:v>1040</x:v>
      </x:c>
      <x:c r="F4444" s="0" t="s">
        <x:v>1041</x:v>
      </x:c>
      <x:c r="G4444" s="0" t="s">
        <x:v>52</x:v>
      </x:c>
      <x:c r="H4444" s="0" t="s">
        <x:v>52</x:v>
      </x:c>
      <x:c r="I4444" s="0" t="s">
        <x:v>53</x:v>
      </x:c>
      <x:c r="J4444" s="0">
        <x:v>2.43</x:v>
      </x:c>
    </x:row>
    <x:row r="4445" spans="1:10">
      <x:c r="A4445" s="0" t="s">
        <x:v>2</x:v>
      </x:c>
      <x:c r="B4445" s="0" t="s">
        <x:v>4</x:v>
      </x:c>
      <x:c r="C4445" s="0" t="s">
        <x:v>1192</x:v>
      </x:c>
      <x:c r="D4445" s="0" t="s">
        <x:v>1193</x:v>
      </x:c>
      <x:c r="E4445" s="0" t="s">
        <x:v>1042</x:v>
      </x:c>
      <x:c r="F4445" s="0" t="s">
        <x:v>1043</x:v>
      </x:c>
      <x:c r="G4445" s="0" t="s">
        <x:v>52</x:v>
      </x:c>
      <x:c r="H4445" s="0" t="s">
        <x:v>52</x:v>
      </x:c>
      <x:c r="I4445" s="0" t="s">
        <x:v>53</x:v>
      </x:c>
      <x:c r="J4445" s="0">
        <x:v>1.75</x:v>
      </x:c>
    </x:row>
    <x:row r="4446" spans="1:10">
      <x:c r="A4446" s="0" t="s">
        <x:v>2</x:v>
      </x:c>
      <x:c r="B4446" s="0" t="s">
        <x:v>4</x:v>
      </x:c>
      <x:c r="C4446" s="0" t="s">
        <x:v>1192</x:v>
      </x:c>
      <x:c r="D4446" s="0" t="s">
        <x:v>1193</x:v>
      </x:c>
      <x:c r="E4446" s="0" t="s">
        <x:v>1044</x:v>
      </x:c>
      <x:c r="F4446" s="0" t="s">
        <x:v>1045</x:v>
      </x:c>
      <x:c r="G4446" s="0" t="s">
        <x:v>52</x:v>
      </x:c>
      <x:c r="H4446" s="0" t="s">
        <x:v>52</x:v>
      </x:c>
      <x:c r="I4446" s="0" t="s">
        <x:v>53</x:v>
      </x:c>
      <x:c r="J4446" s="0">
        <x:v>0.01</x:v>
      </x:c>
    </x:row>
    <x:row r="4447" spans="1:10">
      <x:c r="A4447" s="0" t="s">
        <x:v>2</x:v>
      </x:c>
      <x:c r="B4447" s="0" t="s">
        <x:v>4</x:v>
      </x:c>
      <x:c r="C4447" s="0" t="s">
        <x:v>1192</x:v>
      </x:c>
      <x:c r="D4447" s="0" t="s">
        <x:v>1193</x:v>
      </x:c>
      <x:c r="E4447" s="0" t="s">
        <x:v>1046</x:v>
      </x:c>
      <x:c r="F4447" s="0" t="s">
        <x:v>1047</x:v>
      </x:c>
      <x:c r="G4447" s="0" t="s">
        <x:v>52</x:v>
      </x:c>
      <x:c r="H4447" s="0" t="s">
        <x:v>52</x:v>
      </x:c>
      <x:c r="I4447" s="0" t="s">
        <x:v>53</x:v>
      </x:c>
      <x:c r="J4447" s="0">
        <x:v>25.35</x:v>
      </x:c>
    </x:row>
    <x:row r="4448" spans="1:10">
      <x:c r="A4448" s="0" t="s">
        <x:v>2</x:v>
      </x:c>
      <x:c r="B4448" s="0" t="s">
        <x:v>4</x:v>
      </x:c>
      <x:c r="C4448" s="0" t="s">
        <x:v>1192</x:v>
      </x:c>
      <x:c r="D4448" s="0" t="s">
        <x:v>1193</x:v>
      </x:c>
      <x:c r="E4448" s="0" t="s">
        <x:v>1048</x:v>
      </x:c>
      <x:c r="F4448" s="0" t="s">
        <x:v>1049</x:v>
      </x:c>
      <x:c r="G4448" s="0" t="s">
        <x:v>52</x:v>
      </x:c>
      <x:c r="H4448" s="0" t="s">
        <x:v>52</x:v>
      </x:c>
      <x:c r="I4448" s="0" t="s">
        <x:v>53</x:v>
      </x:c>
      <x:c r="J4448" s="0">
        <x:v>0.67</x:v>
      </x:c>
    </x:row>
    <x:row r="4449" spans="1:10">
      <x:c r="A4449" s="0" t="s">
        <x:v>2</x:v>
      </x:c>
      <x:c r="B4449" s="0" t="s">
        <x:v>4</x:v>
      </x:c>
      <x:c r="C4449" s="0" t="s">
        <x:v>1192</x:v>
      </x:c>
      <x:c r="D4449" s="0" t="s">
        <x:v>1193</x:v>
      </x:c>
      <x:c r="E4449" s="0" t="s">
        <x:v>1050</x:v>
      </x:c>
      <x:c r="F4449" s="0" t="s">
        <x:v>1051</x:v>
      </x:c>
      <x:c r="G4449" s="0" t="s">
        <x:v>52</x:v>
      </x:c>
      <x:c r="H4449" s="0" t="s">
        <x:v>52</x:v>
      </x:c>
      <x:c r="I4449" s="0" t="s">
        <x:v>53</x:v>
      </x:c>
      <x:c r="J4449" s="0">
        <x:v>5.83</x:v>
      </x:c>
    </x:row>
    <x:row r="4450" spans="1:10">
      <x:c r="A4450" s="0" t="s">
        <x:v>2</x:v>
      </x:c>
      <x:c r="B4450" s="0" t="s">
        <x:v>4</x:v>
      </x:c>
      <x:c r="C4450" s="0" t="s">
        <x:v>1192</x:v>
      </x:c>
      <x:c r="D4450" s="0" t="s">
        <x:v>1193</x:v>
      </x:c>
      <x:c r="E4450" s="0" t="s">
        <x:v>1052</x:v>
      </x:c>
      <x:c r="F4450" s="0" t="s">
        <x:v>1053</x:v>
      </x:c>
      <x:c r="G4450" s="0" t="s">
        <x:v>52</x:v>
      </x:c>
      <x:c r="H4450" s="0" t="s">
        <x:v>52</x:v>
      </x:c>
      <x:c r="I4450" s="0" t="s">
        <x:v>53</x:v>
      </x:c>
      <x:c r="J4450" s="0">
        <x:v>5.49</x:v>
      </x:c>
    </x:row>
    <x:row r="4451" spans="1:10">
      <x:c r="A4451" s="0" t="s">
        <x:v>2</x:v>
      </x:c>
      <x:c r="B4451" s="0" t="s">
        <x:v>4</x:v>
      </x:c>
      <x:c r="C4451" s="0" t="s">
        <x:v>1192</x:v>
      </x:c>
      <x:c r="D4451" s="0" t="s">
        <x:v>1193</x:v>
      </x:c>
      <x:c r="E4451" s="0" t="s">
        <x:v>1054</x:v>
      </x:c>
      <x:c r="F4451" s="0" t="s">
        <x:v>1055</x:v>
      </x:c>
      <x:c r="G4451" s="0" t="s">
        <x:v>52</x:v>
      </x:c>
      <x:c r="H4451" s="0" t="s">
        <x:v>52</x:v>
      </x:c>
      <x:c r="I4451" s="0" t="s">
        <x:v>53</x:v>
      </x:c>
      <x:c r="J4451" s="0">
        <x:v>0.37</x:v>
      </x:c>
    </x:row>
    <x:row r="4452" spans="1:10">
      <x:c r="A4452" s="0" t="s">
        <x:v>2</x:v>
      </x:c>
      <x:c r="B4452" s="0" t="s">
        <x:v>4</x:v>
      </x:c>
      <x:c r="C4452" s="0" t="s">
        <x:v>1192</x:v>
      </x:c>
      <x:c r="D4452" s="0" t="s">
        <x:v>1193</x:v>
      </x:c>
      <x:c r="E4452" s="0" t="s">
        <x:v>1056</x:v>
      </x:c>
      <x:c r="F4452" s="0" t="s">
        <x:v>1057</x:v>
      </x:c>
      <x:c r="G4452" s="0" t="s">
        <x:v>52</x:v>
      </x:c>
      <x:c r="H4452" s="0" t="s">
        <x:v>52</x:v>
      </x:c>
      <x:c r="I4452" s="0" t="s">
        <x:v>53</x:v>
      </x:c>
      <x:c r="J4452" s="0">
        <x:v>12.98</x:v>
      </x:c>
    </x:row>
    <x:row r="4453" spans="1:10">
      <x:c r="A4453" s="0" t="s">
        <x:v>2</x:v>
      </x:c>
      <x:c r="B4453" s="0" t="s">
        <x:v>4</x:v>
      </x:c>
      <x:c r="C4453" s="0" t="s">
        <x:v>1192</x:v>
      </x:c>
      <x:c r="D4453" s="0" t="s">
        <x:v>1193</x:v>
      </x:c>
      <x:c r="E4453" s="0" t="s">
        <x:v>1058</x:v>
      </x:c>
      <x:c r="F4453" s="0" t="s">
        <x:v>1059</x:v>
      </x:c>
      <x:c r="G4453" s="0" t="s">
        <x:v>52</x:v>
      </x:c>
      <x:c r="H4453" s="0" t="s">
        <x:v>52</x:v>
      </x:c>
      <x:c r="I4453" s="0" t="s">
        <x:v>53</x:v>
      </x:c>
      <x:c r="J4453" s="0">
        <x:v>61.95</x:v>
      </x:c>
    </x:row>
    <x:row r="4454" spans="1:10">
      <x:c r="A4454" s="0" t="s">
        <x:v>2</x:v>
      </x:c>
      <x:c r="B4454" s="0" t="s">
        <x:v>4</x:v>
      </x:c>
      <x:c r="C4454" s="0" t="s">
        <x:v>1192</x:v>
      </x:c>
      <x:c r="D4454" s="0" t="s">
        <x:v>1193</x:v>
      </x:c>
      <x:c r="E4454" s="0" t="s">
        <x:v>1060</x:v>
      </x:c>
      <x:c r="F4454" s="0" t="s">
        <x:v>1061</x:v>
      </x:c>
      <x:c r="G4454" s="0" t="s">
        <x:v>52</x:v>
      </x:c>
      <x:c r="H4454" s="0" t="s">
        <x:v>52</x:v>
      </x:c>
      <x:c r="I4454" s="0" t="s">
        <x:v>53</x:v>
      </x:c>
      <x:c r="J4454" s="0">
        <x:v>6.87</x:v>
      </x:c>
    </x:row>
    <x:row r="4455" spans="1:10">
      <x:c r="A4455" s="0" t="s">
        <x:v>2</x:v>
      </x:c>
      <x:c r="B4455" s="0" t="s">
        <x:v>4</x:v>
      </x:c>
      <x:c r="C4455" s="0" t="s">
        <x:v>1192</x:v>
      </x:c>
      <x:c r="D4455" s="0" t="s">
        <x:v>1193</x:v>
      </x:c>
      <x:c r="E4455" s="0" t="s">
        <x:v>1062</x:v>
      </x:c>
      <x:c r="F4455" s="0" t="s">
        <x:v>1063</x:v>
      </x:c>
      <x:c r="G4455" s="0" t="s">
        <x:v>52</x:v>
      </x:c>
      <x:c r="H4455" s="0" t="s">
        <x:v>52</x:v>
      </x:c>
      <x:c r="I4455" s="0" t="s">
        <x:v>53</x:v>
      </x:c>
      <x:c r="J4455" s="0">
        <x:v>2.66</x:v>
      </x:c>
    </x:row>
    <x:row r="4456" spans="1:10">
      <x:c r="A4456" s="0" t="s">
        <x:v>2</x:v>
      </x:c>
      <x:c r="B4456" s="0" t="s">
        <x:v>4</x:v>
      </x:c>
      <x:c r="C4456" s="0" t="s">
        <x:v>1192</x:v>
      </x:c>
      <x:c r="D4456" s="0" t="s">
        <x:v>1193</x:v>
      </x:c>
      <x:c r="E4456" s="0" t="s">
        <x:v>1064</x:v>
      </x:c>
      <x:c r="F4456" s="0" t="s">
        <x:v>1065</x:v>
      </x:c>
      <x:c r="G4456" s="0" t="s">
        <x:v>52</x:v>
      </x:c>
      <x:c r="H4456" s="0" t="s">
        <x:v>52</x:v>
      </x:c>
      <x:c r="I4456" s="0" t="s">
        <x:v>53</x:v>
      </x:c>
      <x:c r="J4456" s="0">
        <x:v>20.18</x:v>
      </x:c>
    </x:row>
    <x:row r="4457" spans="1:10">
      <x:c r="A4457" s="0" t="s">
        <x:v>2</x:v>
      </x:c>
      <x:c r="B4457" s="0" t="s">
        <x:v>4</x:v>
      </x:c>
      <x:c r="C4457" s="0" t="s">
        <x:v>1192</x:v>
      </x:c>
      <x:c r="D4457" s="0" t="s">
        <x:v>1193</x:v>
      </x:c>
      <x:c r="E4457" s="0" t="s">
        <x:v>1066</x:v>
      </x:c>
      <x:c r="F4457" s="0" t="s">
        <x:v>1067</x:v>
      </x:c>
      <x:c r="G4457" s="0" t="s">
        <x:v>52</x:v>
      </x:c>
      <x:c r="H4457" s="0" t="s">
        <x:v>52</x:v>
      </x:c>
      <x:c r="I4457" s="0" t="s">
        <x:v>53</x:v>
      </x:c>
      <x:c r="J4457" s="0">
        <x:v>2.16</x:v>
      </x:c>
    </x:row>
    <x:row r="4458" spans="1:10">
      <x:c r="A4458" s="0" t="s">
        <x:v>2</x:v>
      </x:c>
      <x:c r="B4458" s="0" t="s">
        <x:v>4</x:v>
      </x:c>
      <x:c r="C4458" s="0" t="s">
        <x:v>1192</x:v>
      </x:c>
      <x:c r="D4458" s="0" t="s">
        <x:v>1193</x:v>
      </x:c>
      <x:c r="E4458" s="0" t="s">
        <x:v>1068</x:v>
      </x:c>
      <x:c r="F4458" s="0" t="s">
        <x:v>1069</x:v>
      </x:c>
      <x:c r="G4458" s="0" t="s">
        <x:v>52</x:v>
      </x:c>
      <x:c r="H4458" s="0" t="s">
        <x:v>52</x:v>
      </x:c>
      <x:c r="I4458" s="0" t="s">
        <x:v>53</x:v>
      </x:c>
      <x:c r="J4458" s="0">
        <x:v>0.84</x:v>
      </x:c>
    </x:row>
    <x:row r="4459" spans="1:10">
      <x:c r="A4459" s="0" t="s">
        <x:v>2</x:v>
      </x:c>
      <x:c r="B4459" s="0" t="s">
        <x:v>4</x:v>
      </x:c>
      <x:c r="C4459" s="0" t="s">
        <x:v>1192</x:v>
      </x:c>
      <x:c r="D4459" s="0" t="s">
        <x:v>1193</x:v>
      </x:c>
      <x:c r="E4459" s="0" t="s">
        <x:v>1070</x:v>
      </x:c>
      <x:c r="F4459" s="0" t="s">
        <x:v>1071</x:v>
      </x:c>
      <x:c r="G4459" s="0" t="s">
        <x:v>52</x:v>
      </x:c>
      <x:c r="H4459" s="0" t="s">
        <x:v>52</x:v>
      </x:c>
      <x:c r="I4459" s="0" t="s">
        <x:v>53</x:v>
      </x:c>
      <x:c r="J4459" s="0">
        <x:v>29.24</x:v>
      </x:c>
    </x:row>
    <x:row r="4460" spans="1:10">
      <x:c r="A4460" s="0" t="s">
        <x:v>2</x:v>
      </x:c>
      <x:c r="B4460" s="0" t="s">
        <x:v>4</x:v>
      </x:c>
      <x:c r="C4460" s="0" t="s">
        <x:v>1192</x:v>
      </x:c>
      <x:c r="D4460" s="0" t="s">
        <x:v>1193</x:v>
      </x:c>
      <x:c r="E4460" s="0" t="s">
        <x:v>1072</x:v>
      </x:c>
      <x:c r="F4460" s="0" t="s">
        <x:v>1073</x:v>
      </x:c>
      <x:c r="G4460" s="0" t="s">
        <x:v>52</x:v>
      </x:c>
      <x:c r="H4460" s="0" t="s">
        <x:v>52</x:v>
      </x:c>
      <x:c r="I4460" s="0" t="s">
        <x:v>53</x:v>
      </x:c>
      <x:c r="J4460" s="0">
        <x:v>5.89</x:v>
      </x:c>
    </x:row>
    <x:row r="4461" spans="1:10">
      <x:c r="A4461" s="0" t="s">
        <x:v>2</x:v>
      </x:c>
      <x:c r="B4461" s="0" t="s">
        <x:v>4</x:v>
      </x:c>
      <x:c r="C4461" s="0" t="s">
        <x:v>1192</x:v>
      </x:c>
      <x:c r="D4461" s="0" t="s">
        <x:v>1193</x:v>
      </x:c>
      <x:c r="E4461" s="0" t="s">
        <x:v>1074</x:v>
      </x:c>
      <x:c r="F4461" s="0" t="s">
        <x:v>1075</x:v>
      </x:c>
      <x:c r="G4461" s="0" t="s">
        <x:v>52</x:v>
      </x:c>
      <x:c r="H4461" s="0" t="s">
        <x:v>52</x:v>
      </x:c>
      <x:c r="I4461" s="0" t="s">
        <x:v>53</x:v>
      </x:c>
      <x:c r="J4461" s="0">
        <x:v>3.23</x:v>
      </x:c>
    </x:row>
    <x:row r="4462" spans="1:10">
      <x:c r="A4462" s="0" t="s">
        <x:v>2</x:v>
      </x:c>
      <x:c r="B4462" s="0" t="s">
        <x:v>4</x:v>
      </x:c>
      <x:c r="C4462" s="0" t="s">
        <x:v>1192</x:v>
      </x:c>
      <x:c r="D4462" s="0" t="s">
        <x:v>1193</x:v>
      </x:c>
      <x:c r="E4462" s="0" t="s">
        <x:v>1076</x:v>
      </x:c>
      <x:c r="F4462" s="0" t="s">
        <x:v>1077</x:v>
      </x:c>
      <x:c r="G4462" s="0" t="s">
        <x:v>52</x:v>
      </x:c>
      <x:c r="H4462" s="0" t="s">
        <x:v>52</x:v>
      </x:c>
      <x:c r="I4462" s="0" t="s">
        <x:v>53</x:v>
      </x:c>
      <x:c r="J4462" s="0">
        <x:v>1.01</x:v>
      </x:c>
    </x:row>
    <x:row r="4463" spans="1:10">
      <x:c r="A4463" s="0" t="s">
        <x:v>2</x:v>
      </x:c>
      <x:c r="B4463" s="0" t="s">
        <x:v>4</x:v>
      </x:c>
      <x:c r="C4463" s="0" t="s">
        <x:v>1192</x:v>
      </x:c>
      <x:c r="D4463" s="0" t="s">
        <x:v>1193</x:v>
      </x:c>
      <x:c r="E4463" s="0" t="s">
        <x:v>1078</x:v>
      </x:c>
      <x:c r="F4463" s="0" t="s">
        <x:v>1079</x:v>
      </x:c>
      <x:c r="G4463" s="0" t="s">
        <x:v>52</x:v>
      </x:c>
      <x:c r="H4463" s="0" t="s">
        <x:v>52</x:v>
      </x:c>
      <x:c r="I4463" s="0" t="s">
        <x:v>53</x:v>
      </x:c>
      <x:c r="J4463" s="0">
        <x:v>0.03</x:v>
      </x:c>
    </x:row>
    <x:row r="4464" spans="1:10">
      <x:c r="A4464" s="0" t="s">
        <x:v>2</x:v>
      </x:c>
      <x:c r="B4464" s="0" t="s">
        <x:v>4</x:v>
      </x:c>
      <x:c r="C4464" s="0" t="s">
        <x:v>1192</x:v>
      </x:c>
      <x:c r="D4464" s="0" t="s">
        <x:v>1193</x:v>
      </x:c>
      <x:c r="E4464" s="0" t="s">
        <x:v>1080</x:v>
      </x:c>
      <x:c r="F4464" s="0" t="s">
        <x:v>1081</x:v>
      </x:c>
      <x:c r="G4464" s="0" t="s">
        <x:v>52</x:v>
      </x:c>
      <x:c r="H4464" s="0" t="s">
        <x:v>52</x:v>
      </x:c>
      <x:c r="I4464" s="0" t="s">
        <x:v>53</x:v>
      </x:c>
      <x:c r="J4464" s="0">
        <x:v>1.62</x:v>
      </x:c>
    </x:row>
    <x:row r="4465" spans="1:10">
      <x:c r="A4465" s="0" t="s">
        <x:v>2</x:v>
      </x:c>
      <x:c r="B4465" s="0" t="s">
        <x:v>4</x:v>
      </x:c>
      <x:c r="C4465" s="0" t="s">
        <x:v>1192</x:v>
      </x:c>
      <x:c r="D4465" s="0" t="s">
        <x:v>1193</x:v>
      </x:c>
      <x:c r="E4465" s="0" t="s">
        <x:v>1082</x:v>
      </x:c>
      <x:c r="F4465" s="0" t="s">
        <x:v>1083</x:v>
      </x:c>
      <x:c r="G4465" s="0" t="s">
        <x:v>52</x:v>
      </x:c>
      <x:c r="H4465" s="0" t="s">
        <x:v>52</x:v>
      </x:c>
      <x:c r="I4465" s="0" t="s">
        <x:v>53</x:v>
      </x:c>
      <x:c r="J4465" s="0">
        <x:v>4.9</x:v>
      </x:c>
    </x:row>
    <x:row r="4466" spans="1:10">
      <x:c r="A4466" s="0" t="s">
        <x:v>2</x:v>
      </x:c>
      <x:c r="B4466" s="0" t="s">
        <x:v>4</x:v>
      </x:c>
      <x:c r="C4466" s="0" t="s">
        <x:v>1192</x:v>
      </x:c>
      <x:c r="D4466" s="0" t="s">
        <x:v>1193</x:v>
      </x:c>
      <x:c r="E4466" s="0" t="s">
        <x:v>1084</x:v>
      </x:c>
      <x:c r="F4466" s="0" t="s">
        <x:v>1085</x:v>
      </x:c>
      <x:c r="G4466" s="0" t="s">
        <x:v>52</x:v>
      </x:c>
      <x:c r="H4466" s="0" t="s">
        <x:v>52</x:v>
      </x:c>
      <x:c r="I4466" s="0" t="s">
        <x:v>53</x:v>
      </x:c>
      <x:c r="J4466" s="0">
        <x:v>0.06</x:v>
      </x:c>
    </x:row>
    <x:row r="4467" spans="1:10">
      <x:c r="A4467" s="0" t="s">
        <x:v>2</x:v>
      </x:c>
      <x:c r="B4467" s="0" t="s">
        <x:v>4</x:v>
      </x:c>
      <x:c r="C4467" s="0" t="s">
        <x:v>1192</x:v>
      </x:c>
      <x:c r="D4467" s="0" t="s">
        <x:v>1193</x:v>
      </x:c>
      <x:c r="E4467" s="0" t="s">
        <x:v>1086</x:v>
      </x:c>
      <x:c r="F4467" s="0" t="s">
        <x:v>1087</x:v>
      </x:c>
      <x:c r="G4467" s="0" t="s">
        <x:v>52</x:v>
      </x:c>
      <x:c r="H4467" s="0" t="s">
        <x:v>52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1192</x:v>
      </x:c>
      <x:c r="D4468" s="0" t="s">
        <x:v>1193</x:v>
      </x:c>
      <x:c r="E4468" s="0" t="s">
        <x:v>1088</x:v>
      </x:c>
      <x:c r="F4468" s="0" t="s">
        <x:v>1089</x:v>
      </x:c>
      <x:c r="G4468" s="0" t="s">
        <x:v>52</x:v>
      </x:c>
      <x:c r="H4468" s="0" t="s">
        <x:v>52</x:v>
      </x:c>
      <x:c r="I4468" s="0" t="s">
        <x:v>53</x:v>
      </x:c>
      <x:c r="J4468" s="0">
        <x:v>1.78</x:v>
      </x:c>
    </x:row>
    <x:row r="4469" spans="1:10">
      <x:c r="A4469" s="0" t="s">
        <x:v>2</x:v>
      </x:c>
      <x:c r="B4469" s="0" t="s">
        <x:v>4</x:v>
      </x:c>
      <x:c r="C4469" s="0" t="s">
        <x:v>1192</x:v>
      </x:c>
      <x:c r="D4469" s="0" t="s">
        <x:v>1193</x:v>
      </x:c>
      <x:c r="E4469" s="0" t="s">
        <x:v>1090</x:v>
      </x:c>
      <x:c r="F4469" s="0" t="s">
        <x:v>1091</x:v>
      </x:c>
      <x:c r="G4469" s="0" t="s">
        <x:v>52</x:v>
      </x:c>
      <x:c r="H4469" s="0" t="s">
        <x:v>52</x:v>
      </x:c>
      <x:c r="I4469" s="0" t="s">
        <x:v>53</x:v>
      </x:c>
      <x:c r="J4469" s="0">
        <x:v>0.26</x:v>
      </x:c>
    </x:row>
    <x:row r="4470" spans="1:10">
      <x:c r="A4470" s="0" t="s">
        <x:v>2</x:v>
      </x:c>
      <x:c r="B4470" s="0" t="s">
        <x:v>4</x:v>
      </x:c>
      <x:c r="C4470" s="0" t="s">
        <x:v>1192</x:v>
      </x:c>
      <x:c r="D4470" s="0" t="s">
        <x:v>1193</x:v>
      </x:c>
      <x:c r="E4470" s="0" t="s">
        <x:v>1092</x:v>
      </x:c>
      <x:c r="F4470" s="0" t="s">
        <x:v>1093</x:v>
      </x:c>
      <x:c r="G4470" s="0" t="s">
        <x:v>52</x:v>
      </x:c>
      <x:c r="H4470" s="0" t="s">
        <x:v>52</x:v>
      </x:c>
      <x:c r="I4470" s="0" t="s">
        <x:v>53</x:v>
      </x:c>
      <x:c r="J4470" s="0">
        <x:v>0.04</x:v>
      </x:c>
    </x:row>
    <x:row r="4471" spans="1:10">
      <x:c r="A4471" s="0" t="s">
        <x:v>2</x:v>
      </x:c>
      <x:c r="B4471" s="0" t="s">
        <x:v>4</x:v>
      </x:c>
      <x:c r="C4471" s="0" t="s">
        <x:v>1192</x:v>
      </x:c>
      <x:c r="D4471" s="0" t="s">
        <x:v>1193</x:v>
      </x:c>
      <x:c r="E4471" s="0" t="s">
        <x:v>1094</x:v>
      </x:c>
      <x:c r="F4471" s="0" t="s">
        <x:v>1095</x:v>
      </x:c>
      <x:c r="G4471" s="0" t="s">
        <x:v>52</x:v>
      </x:c>
      <x:c r="H4471" s="0" t="s">
        <x:v>52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1192</x:v>
      </x:c>
      <x:c r="D4472" s="0" t="s">
        <x:v>1193</x:v>
      </x:c>
      <x:c r="E4472" s="0" t="s">
        <x:v>1096</x:v>
      </x:c>
      <x:c r="F4472" s="0" t="s">
        <x:v>1097</x:v>
      </x:c>
      <x:c r="G4472" s="0" t="s">
        <x:v>52</x:v>
      </x:c>
      <x:c r="H4472" s="0" t="s">
        <x:v>52</x:v>
      </x:c>
      <x:c r="I4472" s="0" t="s">
        <x:v>53</x:v>
      </x:c>
      <x:c r="J4472" s="0">
        <x:v>1.84</x:v>
      </x:c>
    </x:row>
    <x:row r="4473" spans="1:10">
      <x:c r="A4473" s="0" t="s">
        <x:v>2</x:v>
      </x:c>
      <x:c r="B4473" s="0" t="s">
        <x:v>4</x:v>
      </x:c>
      <x:c r="C4473" s="0" t="s">
        <x:v>1192</x:v>
      </x:c>
      <x:c r="D4473" s="0" t="s">
        <x:v>1193</x:v>
      </x:c>
      <x:c r="E4473" s="0" t="s">
        <x:v>1098</x:v>
      </x:c>
      <x:c r="F4473" s="0" t="s">
        <x:v>1099</x:v>
      </x:c>
      <x:c r="G4473" s="0" t="s">
        <x:v>52</x:v>
      </x:c>
      <x:c r="H4473" s="0" t="s">
        <x:v>52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1192</x:v>
      </x:c>
      <x:c r="D4474" s="0" t="s">
        <x:v>1193</x:v>
      </x:c>
      <x:c r="E4474" s="0" t="s">
        <x:v>1100</x:v>
      </x:c>
      <x:c r="F4474" s="0" t="s">
        <x:v>1101</x:v>
      </x:c>
      <x:c r="G4474" s="0" t="s">
        <x:v>52</x:v>
      </x:c>
      <x:c r="H4474" s="0" t="s">
        <x:v>52</x:v>
      </x:c>
      <x:c r="I4474" s="0" t="s">
        <x:v>53</x:v>
      </x:c>
      <x:c r="J4474" s="0">
        <x:v>0.11</x:v>
      </x:c>
    </x:row>
    <x:row r="4475" spans="1:10">
      <x:c r="A4475" s="0" t="s">
        <x:v>2</x:v>
      </x:c>
      <x:c r="B4475" s="0" t="s">
        <x:v>4</x:v>
      </x:c>
      <x:c r="C4475" s="0" t="s">
        <x:v>1192</x:v>
      </x:c>
      <x:c r="D4475" s="0" t="s">
        <x:v>1193</x:v>
      </x:c>
      <x:c r="E4475" s="0" t="s">
        <x:v>1102</x:v>
      </x:c>
      <x:c r="F4475" s="0" t="s">
        <x:v>1103</x:v>
      </x:c>
      <x:c r="G4475" s="0" t="s">
        <x:v>52</x:v>
      </x:c>
      <x:c r="H4475" s="0" t="s">
        <x:v>52</x:v>
      </x:c>
      <x:c r="I4475" s="0" t="s">
        <x:v>53</x:v>
      </x:c>
      <x:c r="J4475" s="0">
        <x:v>0.54</x:v>
      </x:c>
    </x:row>
    <x:row r="4476" spans="1:10">
      <x:c r="A4476" s="0" t="s">
        <x:v>2</x:v>
      </x:c>
      <x:c r="B4476" s="0" t="s">
        <x:v>4</x:v>
      </x:c>
      <x:c r="C4476" s="0" t="s">
        <x:v>1192</x:v>
      </x:c>
      <x:c r="D4476" s="0" t="s">
        <x:v>1193</x:v>
      </x:c>
      <x:c r="E4476" s="0" t="s">
        <x:v>1104</x:v>
      </x:c>
      <x:c r="F4476" s="0" t="s">
        <x:v>1105</x:v>
      </x:c>
      <x:c r="G4476" s="0" t="s">
        <x:v>52</x:v>
      </x:c>
      <x:c r="H4476" s="0" t="s">
        <x:v>52</x:v>
      </x:c>
      <x:c r="I4476" s="0" t="s">
        <x:v>53</x:v>
      </x:c>
      <x:c r="J4476" s="0">
        <x:v>0.03</x:v>
      </x:c>
    </x:row>
    <x:row r="4477" spans="1:10">
      <x:c r="A4477" s="0" t="s">
        <x:v>2</x:v>
      </x:c>
      <x:c r="B4477" s="0" t="s">
        <x:v>4</x:v>
      </x:c>
      <x:c r="C4477" s="0" t="s">
        <x:v>1192</x:v>
      </x:c>
      <x:c r="D4477" s="0" t="s">
        <x:v>1193</x:v>
      </x:c>
      <x:c r="E4477" s="0" t="s">
        <x:v>1106</x:v>
      </x:c>
      <x:c r="F4477" s="0" t="s">
        <x:v>1107</x:v>
      </x:c>
      <x:c r="G4477" s="0" t="s">
        <x:v>52</x:v>
      </x:c>
      <x:c r="H4477" s="0" t="s">
        <x:v>52</x:v>
      </x:c>
      <x:c r="I4477" s="0" t="s">
        <x:v>53</x:v>
      </x:c>
      <x:c r="J4477" s="0">
        <x:v>0.25</x:v>
      </x:c>
    </x:row>
    <x:row r="4478" spans="1:10">
      <x:c r="A4478" s="0" t="s">
        <x:v>2</x:v>
      </x:c>
      <x:c r="B4478" s="0" t="s">
        <x:v>4</x:v>
      </x:c>
      <x:c r="C4478" s="0" t="s">
        <x:v>1192</x:v>
      </x:c>
      <x:c r="D4478" s="0" t="s">
        <x:v>1193</x:v>
      </x:c>
      <x:c r="E4478" s="0" t="s">
        <x:v>1108</x:v>
      </x:c>
      <x:c r="F4478" s="0" t="s">
        <x:v>1109</x:v>
      </x:c>
      <x:c r="G4478" s="0" t="s">
        <x:v>52</x:v>
      </x:c>
      <x:c r="H4478" s="0" t="s">
        <x:v>52</x:v>
      </x:c>
      <x:c r="I4478" s="0" t="s">
        <x:v>53</x:v>
      </x:c>
      <x:c r="J4478" s="0">
        <x:v>2.82</x:v>
      </x:c>
    </x:row>
    <x:row r="4479" spans="1:10">
      <x:c r="A4479" s="0" t="s">
        <x:v>2</x:v>
      </x:c>
      <x:c r="B4479" s="0" t="s">
        <x:v>4</x:v>
      </x:c>
      <x:c r="C4479" s="0" t="s">
        <x:v>1192</x:v>
      </x:c>
      <x:c r="D4479" s="0" t="s">
        <x:v>1193</x:v>
      </x:c>
      <x:c r="E4479" s="0" t="s">
        <x:v>1110</x:v>
      </x:c>
      <x:c r="F4479" s="0" t="s">
        <x:v>1111</x:v>
      </x:c>
      <x:c r="G4479" s="0" t="s">
        <x:v>52</x:v>
      </x:c>
      <x:c r="H4479" s="0" t="s">
        <x:v>52</x:v>
      </x:c>
      <x:c r="I4479" s="0" t="s">
        <x:v>53</x:v>
      </x:c>
      <x:c r="J4479" s="0">
        <x:v>4.34</x:v>
      </x:c>
    </x:row>
    <x:row r="4480" spans="1:10">
      <x:c r="A4480" s="0" t="s">
        <x:v>2</x:v>
      </x:c>
      <x:c r="B4480" s="0" t="s">
        <x:v>4</x:v>
      </x:c>
      <x:c r="C4480" s="0" t="s">
        <x:v>1192</x:v>
      </x:c>
      <x:c r="D4480" s="0" t="s">
        <x:v>1193</x:v>
      </x:c>
      <x:c r="E4480" s="0" t="s">
        <x:v>1112</x:v>
      </x:c>
      <x:c r="F4480" s="0" t="s">
        <x:v>1113</x:v>
      </x:c>
      <x:c r="G4480" s="0" t="s">
        <x:v>52</x:v>
      </x:c>
      <x:c r="H4480" s="0" t="s">
        <x:v>52</x:v>
      </x:c>
      <x:c r="I4480" s="0" t="s">
        <x:v>53</x:v>
      </x:c>
      <x:c r="J4480" s="0">
        <x:v>2.9</x:v>
      </x:c>
    </x:row>
    <x:row r="4481" spans="1:10">
      <x:c r="A4481" s="0" t="s">
        <x:v>2</x:v>
      </x:c>
      <x:c r="B4481" s="0" t="s">
        <x:v>4</x:v>
      </x:c>
      <x:c r="C4481" s="0" t="s">
        <x:v>1192</x:v>
      </x:c>
      <x:c r="D4481" s="0" t="s">
        <x:v>1193</x:v>
      </x:c>
      <x:c r="E4481" s="0" t="s">
        <x:v>1114</x:v>
      </x:c>
      <x:c r="F4481" s="0" t="s">
        <x:v>1115</x:v>
      </x:c>
      <x:c r="G4481" s="0" t="s">
        <x:v>52</x:v>
      </x:c>
      <x:c r="H4481" s="0" t="s">
        <x:v>52</x:v>
      </x:c>
      <x:c r="I4481" s="0" t="s">
        <x:v>53</x:v>
      </x:c>
      <x:c r="J4481" s="0">
        <x:v>1.43</x:v>
      </x:c>
    </x:row>
    <x:row r="4482" spans="1:10">
      <x:c r="A4482" s="0" t="s">
        <x:v>2</x:v>
      </x:c>
      <x:c r="B4482" s="0" t="s">
        <x:v>4</x:v>
      </x:c>
      <x:c r="C4482" s="0" t="s">
        <x:v>1192</x:v>
      </x:c>
      <x:c r="D4482" s="0" t="s">
        <x:v>1193</x:v>
      </x:c>
      <x:c r="E4482" s="0" t="s">
        <x:v>1116</x:v>
      </x:c>
      <x:c r="F4482" s="0" t="s">
        <x:v>1117</x:v>
      </x:c>
      <x:c r="G4482" s="0" t="s">
        <x:v>52</x:v>
      </x:c>
      <x:c r="H4482" s="0" t="s">
        <x:v>52</x:v>
      </x:c>
      <x:c r="I4482" s="0" t="s">
        <x:v>53</x:v>
      </x:c>
      <x:c r="J4482" s="0">
        <x:v>3.28</x:v>
      </x:c>
    </x:row>
    <x:row r="4483" spans="1:10">
      <x:c r="A4483" s="0" t="s">
        <x:v>2</x:v>
      </x:c>
      <x:c r="B4483" s="0" t="s">
        <x:v>4</x:v>
      </x:c>
      <x:c r="C4483" s="0" t="s">
        <x:v>1192</x:v>
      </x:c>
      <x:c r="D4483" s="0" t="s">
        <x:v>1193</x:v>
      </x:c>
      <x:c r="E4483" s="0" t="s">
        <x:v>1118</x:v>
      </x:c>
      <x:c r="F4483" s="0" t="s">
        <x:v>1119</x:v>
      </x:c>
      <x:c r="G4483" s="0" t="s">
        <x:v>52</x:v>
      </x:c>
      <x:c r="H4483" s="0" t="s">
        <x:v>52</x:v>
      </x:c>
      <x:c r="I4483" s="0" t="s">
        <x:v>53</x:v>
      </x:c>
      <x:c r="J4483" s="0">
        <x:v>2.34</x:v>
      </x:c>
    </x:row>
    <x:row r="4484" spans="1:10">
      <x:c r="A4484" s="0" t="s">
        <x:v>2</x:v>
      </x:c>
      <x:c r="B4484" s="0" t="s">
        <x:v>4</x:v>
      </x:c>
      <x:c r="C4484" s="0" t="s">
        <x:v>1192</x:v>
      </x:c>
      <x:c r="D4484" s="0" t="s">
        <x:v>1193</x:v>
      </x:c>
      <x:c r="E4484" s="0" t="s">
        <x:v>1120</x:v>
      </x:c>
      <x:c r="F4484" s="0" t="s">
        <x:v>1121</x:v>
      </x:c>
      <x:c r="G4484" s="0" t="s">
        <x:v>52</x:v>
      </x:c>
      <x:c r="H4484" s="0" t="s">
        <x:v>52</x:v>
      </x:c>
      <x:c r="I4484" s="0" t="s">
        <x:v>53</x:v>
      </x:c>
      <x:c r="J4484" s="0">
        <x:v>0.67</x:v>
      </x:c>
    </x:row>
    <x:row r="4485" spans="1:10">
      <x:c r="A4485" s="0" t="s">
        <x:v>2</x:v>
      </x:c>
      <x:c r="B4485" s="0" t="s">
        <x:v>4</x:v>
      </x:c>
      <x:c r="C4485" s="0" t="s">
        <x:v>1192</x:v>
      </x:c>
      <x:c r="D4485" s="0" t="s">
        <x:v>1193</x:v>
      </x:c>
      <x:c r="E4485" s="0" t="s">
        <x:v>1122</x:v>
      </x:c>
      <x:c r="F4485" s="0" t="s">
        <x:v>1123</x:v>
      </x:c>
      <x:c r="G4485" s="0" t="s">
        <x:v>52</x:v>
      </x:c>
      <x:c r="H4485" s="0" t="s">
        <x:v>52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1192</x:v>
      </x:c>
      <x:c r="D4486" s="0" t="s">
        <x:v>1193</x:v>
      </x:c>
      <x:c r="E4486" s="0" t="s">
        <x:v>1124</x:v>
      </x:c>
      <x:c r="F4486" s="0" t="s">
        <x:v>1125</x:v>
      </x:c>
      <x:c r="G4486" s="0" t="s">
        <x:v>52</x:v>
      </x:c>
      <x:c r="H4486" s="0" t="s">
        <x:v>52</x:v>
      </x:c>
      <x:c r="I4486" s="0" t="s">
        <x:v>53</x:v>
      </x:c>
      <x:c r="J4486" s="0">
        <x:v>0.27</x:v>
      </x:c>
    </x:row>
    <x:row r="4487" spans="1:10">
      <x:c r="A4487" s="0" t="s">
        <x:v>2</x:v>
      </x:c>
      <x:c r="B4487" s="0" t="s">
        <x:v>4</x:v>
      </x:c>
      <x:c r="C4487" s="0" t="s">
        <x:v>1192</x:v>
      </x:c>
      <x:c r="D4487" s="0" t="s">
        <x:v>1193</x:v>
      </x:c>
      <x:c r="E4487" s="0" t="s">
        <x:v>1126</x:v>
      </x:c>
      <x:c r="F4487" s="0" t="s">
        <x:v>1127</x:v>
      </x:c>
      <x:c r="G4487" s="0" t="s">
        <x:v>52</x:v>
      </x:c>
      <x:c r="H4487" s="0" t="s">
        <x:v>52</x:v>
      </x:c>
      <x:c r="I4487" s="0" t="s">
        <x:v>53</x:v>
      </x:c>
      <x:c r="J4487" s="0">
        <x:v>0.63</x:v>
      </x:c>
    </x:row>
    <x:row r="4488" spans="1:10">
      <x:c r="A4488" s="0" t="s">
        <x:v>2</x:v>
      </x:c>
      <x:c r="B4488" s="0" t="s">
        <x:v>4</x:v>
      </x:c>
      <x:c r="C4488" s="0" t="s">
        <x:v>1192</x:v>
      </x:c>
      <x:c r="D4488" s="0" t="s">
        <x:v>1193</x:v>
      </x:c>
      <x:c r="E4488" s="0" t="s">
        <x:v>1128</x:v>
      </x:c>
      <x:c r="F4488" s="0" t="s">
        <x:v>1129</x:v>
      </x:c>
      <x:c r="G4488" s="0" t="s">
        <x:v>52</x:v>
      </x:c>
      <x:c r="H4488" s="0" t="s">
        <x:v>52</x:v>
      </x:c>
      <x:c r="I4488" s="0" t="s">
        <x:v>53</x:v>
      </x:c>
      <x:c r="J4488" s="0">
        <x:v>0.45</x:v>
      </x:c>
    </x:row>
    <x:row r="4489" spans="1:10">
      <x:c r="A4489" s="0" t="s">
        <x:v>2</x:v>
      </x:c>
      <x:c r="B4489" s="0" t="s">
        <x:v>4</x:v>
      </x:c>
      <x:c r="C4489" s="0" t="s">
        <x:v>1192</x:v>
      </x:c>
      <x:c r="D4489" s="0" t="s">
        <x:v>1193</x:v>
      </x:c>
      <x:c r="E4489" s="0" t="s">
        <x:v>1130</x:v>
      </x:c>
      <x:c r="F4489" s="0" t="s">
        <x:v>1131</x:v>
      </x:c>
      <x:c r="G4489" s="0" t="s">
        <x:v>52</x:v>
      </x:c>
      <x:c r="H4489" s="0" t="s">
        <x:v>52</x:v>
      </x:c>
      <x:c r="I4489" s="0" t="s">
        <x:v>53</x:v>
      </x:c>
      <x:c r="J4489" s="0">
        <x:v>0.18</x:v>
      </x:c>
    </x:row>
    <x:row r="4490" spans="1:10">
      <x:c r="A4490" s="0" t="s">
        <x:v>2</x:v>
      </x:c>
      <x:c r="B4490" s="0" t="s">
        <x:v>4</x:v>
      </x:c>
      <x:c r="C4490" s="0" t="s">
        <x:v>1192</x:v>
      </x:c>
      <x:c r="D4490" s="0" t="s">
        <x:v>1193</x:v>
      </x:c>
      <x:c r="E4490" s="0" t="s">
        <x:v>1132</x:v>
      </x:c>
      <x:c r="F4490" s="0" t="s">
        <x:v>1133</x:v>
      </x:c>
      <x:c r="G4490" s="0" t="s">
        <x:v>52</x:v>
      </x:c>
      <x:c r="H4490" s="0" t="s">
        <x:v>52</x:v>
      </x:c>
      <x:c r="I4490" s="0" t="s">
        <x:v>53</x:v>
      </x:c>
      <x:c r="J4490" s="0">
        <x:v>13.52</x:v>
      </x:c>
    </x:row>
    <x:row r="4491" spans="1:10">
      <x:c r="A4491" s="0" t="s">
        <x:v>2</x:v>
      </x:c>
      <x:c r="B4491" s="0" t="s">
        <x:v>4</x:v>
      </x:c>
      <x:c r="C4491" s="0" t="s">
        <x:v>1192</x:v>
      </x:c>
      <x:c r="D4491" s="0" t="s">
        <x:v>1193</x:v>
      </x:c>
      <x:c r="E4491" s="0" t="s">
        <x:v>1134</x:v>
      </x:c>
      <x:c r="F4491" s="0" t="s">
        <x:v>1135</x:v>
      </x:c>
      <x:c r="G4491" s="0" t="s">
        <x:v>52</x:v>
      </x:c>
      <x:c r="H4491" s="0" t="s">
        <x:v>52</x:v>
      </x:c>
      <x:c r="I4491" s="0" t="s">
        <x:v>53</x:v>
      </x:c>
      <x:c r="J4491" s="0">
        <x:v>0.89</x:v>
      </x:c>
    </x:row>
    <x:row r="4492" spans="1:10">
      <x:c r="A4492" s="0" t="s">
        <x:v>2</x:v>
      </x:c>
      <x:c r="B4492" s="0" t="s">
        <x:v>4</x:v>
      </x:c>
      <x:c r="C4492" s="0" t="s">
        <x:v>1192</x:v>
      </x:c>
      <x:c r="D4492" s="0" t="s">
        <x:v>1193</x:v>
      </x:c>
      <x:c r="E4492" s="0" t="s">
        <x:v>1136</x:v>
      </x:c>
      <x:c r="F4492" s="0" t="s">
        <x:v>1137</x:v>
      </x:c>
      <x:c r="G4492" s="0" t="s">
        <x:v>52</x:v>
      </x:c>
      <x:c r="H4492" s="0" t="s">
        <x:v>52</x:v>
      </x:c>
      <x:c r="I4492" s="0" t="s">
        <x:v>53</x:v>
      </x:c>
      <x:c r="J4492" s="0">
        <x:v>0.06</x:v>
      </x:c>
    </x:row>
    <x:row r="4493" spans="1:10">
      <x:c r="A4493" s="0" t="s">
        <x:v>2</x:v>
      </x:c>
      <x:c r="B4493" s="0" t="s">
        <x:v>4</x:v>
      </x:c>
      <x:c r="C4493" s="0" t="s">
        <x:v>1192</x:v>
      </x:c>
      <x:c r="D4493" s="0" t="s">
        <x:v>1193</x:v>
      </x:c>
      <x:c r="E4493" s="0" t="s">
        <x:v>1138</x:v>
      </x:c>
      <x:c r="F4493" s="0" t="s">
        <x:v>1139</x:v>
      </x:c>
      <x:c r="G4493" s="0" t="s">
        <x:v>52</x:v>
      </x:c>
      <x:c r="H4493" s="0" t="s">
        <x:v>52</x:v>
      </x:c>
      <x:c r="I4493" s="0" t="s">
        <x:v>53</x:v>
      </x:c>
      <x:c r="J4493" s="0">
        <x:v>9.24</x:v>
      </x:c>
    </x:row>
    <x:row r="4494" spans="1:10">
      <x:c r="A4494" s="0" t="s">
        <x:v>2</x:v>
      </x:c>
      <x:c r="B4494" s="0" t="s">
        <x:v>4</x:v>
      </x:c>
      <x:c r="C4494" s="0" t="s">
        <x:v>1192</x:v>
      </x:c>
      <x:c r="D4494" s="0" t="s">
        <x:v>1193</x:v>
      </x:c>
      <x:c r="E4494" s="0" t="s">
        <x:v>1140</x:v>
      </x:c>
      <x:c r="F4494" s="0" t="s">
        <x:v>1141</x:v>
      </x:c>
      <x:c r="G4494" s="0" t="s">
        <x:v>52</x:v>
      </x:c>
      <x:c r="H4494" s="0" t="s">
        <x:v>52</x:v>
      </x:c>
      <x:c r="I4494" s="0" t="s">
        <x:v>53</x:v>
      </x:c>
      <x:c r="J4494" s="0">
        <x:v>3.08</x:v>
      </x:c>
    </x:row>
    <x:row r="4495" spans="1:10">
      <x:c r="A4495" s="0" t="s">
        <x:v>2</x:v>
      </x:c>
      <x:c r="B4495" s="0" t="s">
        <x:v>4</x:v>
      </x:c>
      <x:c r="C4495" s="0" t="s">
        <x:v>1192</x:v>
      </x:c>
      <x:c r="D4495" s="0" t="s">
        <x:v>1193</x:v>
      </x:c>
      <x:c r="E4495" s="0" t="s">
        <x:v>1142</x:v>
      </x:c>
      <x:c r="F4495" s="0" t="s">
        <x:v>1143</x:v>
      </x:c>
      <x:c r="G4495" s="0" t="s">
        <x:v>52</x:v>
      </x:c>
      <x:c r="H4495" s="0" t="s">
        <x:v>52</x:v>
      </x:c>
      <x:c r="I4495" s="0" t="s">
        <x:v>53</x:v>
      </x:c>
      <x:c r="J4495" s="0">
        <x:v>0.25</x:v>
      </x:c>
    </x:row>
    <x:row r="4496" spans="1:10">
      <x:c r="A4496" s="0" t="s">
        <x:v>2</x:v>
      </x:c>
      <x:c r="B4496" s="0" t="s">
        <x:v>4</x:v>
      </x:c>
      <x:c r="C4496" s="0" t="s">
        <x:v>1192</x:v>
      </x:c>
      <x:c r="D4496" s="0" t="s">
        <x:v>1193</x:v>
      </x:c>
      <x:c r="E4496" s="0" t="s">
        <x:v>1144</x:v>
      </x:c>
      <x:c r="F4496" s="0" t="s">
        <x:v>1145</x:v>
      </x:c>
      <x:c r="G4496" s="0" t="s">
        <x:v>52</x:v>
      </x:c>
      <x:c r="H4496" s="0" t="s">
        <x:v>52</x:v>
      </x:c>
      <x:c r="I4496" s="0" t="s">
        <x:v>53</x:v>
      </x:c>
      <x:c r="J4496" s="0">
        <x:v>22.51</x:v>
      </x:c>
    </x:row>
    <x:row r="4497" spans="1:10">
      <x:c r="A4497" s="0" t="s">
        <x:v>2</x:v>
      </x:c>
      <x:c r="B4497" s="0" t="s">
        <x:v>4</x:v>
      </x:c>
      <x:c r="C4497" s="0" t="s">
        <x:v>1192</x:v>
      </x:c>
      <x:c r="D4497" s="0" t="s">
        <x:v>1193</x:v>
      </x:c>
      <x:c r="E4497" s="0" t="s">
        <x:v>1146</x:v>
      </x:c>
      <x:c r="F4497" s="0" t="s">
        <x:v>1147</x:v>
      </x:c>
      <x:c r="G4497" s="0" t="s">
        <x:v>52</x:v>
      </x:c>
      <x:c r="H4497" s="0" t="s">
        <x:v>52</x:v>
      </x:c>
      <x:c r="I4497" s="0" t="s">
        <x:v>53</x:v>
      </x:c>
      <x:c r="J4497" s="0">
        <x:v>2.01</x:v>
      </x:c>
    </x:row>
    <x:row r="4498" spans="1:10">
      <x:c r="A4498" s="0" t="s">
        <x:v>2</x:v>
      </x:c>
      <x:c r="B4498" s="0" t="s">
        <x:v>4</x:v>
      </x:c>
      <x:c r="C4498" s="0" t="s">
        <x:v>1192</x:v>
      </x:c>
      <x:c r="D4498" s="0" t="s">
        <x:v>1193</x:v>
      </x:c>
      <x:c r="E4498" s="0" t="s">
        <x:v>1148</x:v>
      </x:c>
      <x:c r="F4498" s="0" t="s">
        <x:v>1149</x:v>
      </x:c>
      <x:c r="G4498" s="0" t="s">
        <x:v>52</x:v>
      </x:c>
      <x:c r="H4498" s="0" t="s">
        <x:v>52</x:v>
      </x:c>
      <x:c r="I4498" s="0" t="s">
        <x:v>53</x:v>
      </x:c>
      <x:c r="J4498" s="0">
        <x:v>0.23</x:v>
      </x:c>
    </x:row>
    <x:row r="4499" spans="1:10">
      <x:c r="A4499" s="0" t="s">
        <x:v>2</x:v>
      </x:c>
      <x:c r="B4499" s="0" t="s">
        <x:v>4</x:v>
      </x:c>
      <x:c r="C4499" s="0" t="s">
        <x:v>1192</x:v>
      </x:c>
      <x:c r="D4499" s="0" t="s">
        <x:v>1193</x:v>
      </x:c>
      <x:c r="E4499" s="0" t="s">
        <x:v>1150</x:v>
      </x:c>
      <x:c r="F4499" s="0" t="s">
        <x:v>1151</x:v>
      </x:c>
      <x:c r="G4499" s="0" t="s">
        <x:v>52</x:v>
      </x:c>
      <x:c r="H4499" s="0" t="s">
        <x:v>52</x:v>
      </x:c>
      <x:c r="I4499" s="0" t="s">
        <x:v>53</x:v>
      </x:c>
      <x:c r="J4499" s="0">
        <x:v>4.7</x:v>
      </x:c>
    </x:row>
    <x:row r="4500" spans="1:10">
      <x:c r="A4500" s="0" t="s">
        <x:v>2</x:v>
      </x:c>
      <x:c r="B4500" s="0" t="s">
        <x:v>4</x:v>
      </x:c>
      <x:c r="C4500" s="0" t="s">
        <x:v>1192</x:v>
      </x:c>
      <x:c r="D4500" s="0" t="s">
        <x:v>1193</x:v>
      </x:c>
      <x:c r="E4500" s="0" t="s">
        <x:v>1152</x:v>
      </x:c>
      <x:c r="F4500" s="0" t="s">
        <x:v>1153</x:v>
      </x:c>
      <x:c r="G4500" s="0" t="s">
        <x:v>52</x:v>
      </x:c>
      <x:c r="H4500" s="0" t="s">
        <x:v>52</x:v>
      </x:c>
      <x:c r="I4500" s="0" t="s">
        <x:v>53</x:v>
      </x:c>
      <x:c r="J4500" s="0">
        <x:v>11.99</x:v>
      </x:c>
    </x:row>
    <x:row r="4501" spans="1:10">
      <x:c r="A4501" s="0" t="s">
        <x:v>2</x:v>
      </x:c>
      <x:c r="B4501" s="0" t="s">
        <x:v>4</x:v>
      </x:c>
      <x:c r="C4501" s="0" t="s">
        <x:v>1192</x:v>
      </x:c>
      <x:c r="D4501" s="0" t="s">
        <x:v>1193</x:v>
      </x:c>
      <x:c r="E4501" s="0" t="s">
        <x:v>1154</x:v>
      </x:c>
      <x:c r="F4501" s="0" t="s">
        <x:v>1155</x:v>
      </x:c>
      <x:c r="G4501" s="0" t="s">
        <x:v>52</x:v>
      </x:c>
      <x:c r="H4501" s="0" t="s">
        <x:v>52</x:v>
      </x:c>
      <x:c r="I4501" s="0" t="s">
        <x:v>53</x:v>
      </x:c>
      <x:c r="J4501" s="0">
        <x:v>3.57</x:v>
      </x:c>
    </x:row>
    <x:row r="4502" spans="1:10">
      <x:c r="A4502" s="0" t="s">
        <x:v>2</x:v>
      </x:c>
      <x:c r="B4502" s="0" t="s">
        <x:v>4</x:v>
      </x:c>
      <x:c r="C4502" s="0" t="s">
        <x:v>1192</x:v>
      </x:c>
      <x:c r="D4502" s="0" t="s">
        <x:v>1193</x:v>
      </x:c>
      <x:c r="E4502" s="0" t="s">
        <x:v>1156</x:v>
      </x:c>
      <x:c r="F4502" s="0" t="s">
        <x:v>1157</x:v>
      </x:c>
      <x:c r="G4502" s="0" t="s">
        <x:v>52</x:v>
      </x:c>
      <x:c r="H4502" s="0" t="s">
        <x:v>52</x:v>
      </x:c>
      <x:c r="I4502" s="0" t="s">
        <x:v>53</x:v>
      </x:c>
      <x:c r="J4502" s="0">
        <x:v>4.05</x:v>
      </x:c>
    </x:row>
    <x:row r="4503" spans="1:10">
      <x:c r="A4503" s="0" t="s">
        <x:v>2</x:v>
      </x:c>
      <x:c r="B4503" s="0" t="s">
        <x:v>4</x:v>
      </x:c>
      <x:c r="C4503" s="0" t="s">
        <x:v>1192</x:v>
      </x:c>
      <x:c r="D4503" s="0" t="s">
        <x:v>1193</x:v>
      </x:c>
      <x:c r="E4503" s="0" t="s">
        <x:v>1158</x:v>
      </x:c>
      <x:c r="F4503" s="0" t="s">
        <x:v>1159</x:v>
      </x:c>
      <x:c r="G4503" s="0" t="s">
        <x:v>52</x:v>
      </x:c>
      <x:c r="H4503" s="0" t="s">
        <x:v>52</x:v>
      </x:c>
      <x:c r="I4503" s="0" t="s">
        <x:v>53</x:v>
      </x:c>
      <x:c r="J4503" s="0">
        <x:v>0.43</x:v>
      </x:c>
    </x:row>
    <x:row r="4504" spans="1:10">
      <x:c r="A4504" s="0" t="s">
        <x:v>2</x:v>
      </x:c>
      <x:c r="B4504" s="0" t="s">
        <x:v>4</x:v>
      </x:c>
      <x:c r="C4504" s="0" t="s">
        <x:v>1192</x:v>
      </x:c>
      <x:c r="D4504" s="0" t="s">
        <x:v>1193</x:v>
      </x:c>
      <x:c r="E4504" s="0" t="s">
        <x:v>1160</x:v>
      </x:c>
      <x:c r="F4504" s="0" t="s">
        <x:v>1161</x:v>
      </x:c>
      <x:c r="G4504" s="0" t="s">
        <x:v>52</x:v>
      </x:c>
      <x:c r="H4504" s="0" t="s">
        <x:v>52</x:v>
      </x:c>
      <x:c r="I4504" s="0" t="s">
        <x:v>53</x:v>
      </x:c>
      <x:c r="J4504" s="0">
        <x:v>0.78</x:v>
      </x:c>
    </x:row>
    <x:row r="4505" spans="1:10">
      <x:c r="A4505" s="0" t="s">
        <x:v>2</x:v>
      </x:c>
      <x:c r="B4505" s="0" t="s">
        <x:v>4</x:v>
      </x:c>
      <x:c r="C4505" s="0" t="s">
        <x:v>1192</x:v>
      </x:c>
      <x:c r="D4505" s="0" t="s">
        <x:v>1193</x:v>
      </x:c>
      <x:c r="E4505" s="0" t="s">
        <x:v>1162</x:v>
      </x:c>
      <x:c r="F4505" s="0" t="s">
        <x:v>1163</x:v>
      </x:c>
      <x:c r="G4505" s="0" t="s">
        <x:v>52</x:v>
      </x:c>
      <x:c r="H4505" s="0" t="s">
        <x:v>52</x:v>
      </x:c>
      <x:c r="I4505" s="0" t="s">
        <x:v>53</x:v>
      </x:c>
      <x:c r="J4505" s="0">
        <x:v>0.13</x:v>
      </x:c>
    </x:row>
    <x:row r="4506" spans="1:10">
      <x:c r="A4506" s="0" t="s">
        <x:v>2</x:v>
      </x:c>
      <x:c r="B4506" s="0" t="s">
        <x:v>4</x:v>
      </x:c>
      <x:c r="C4506" s="0" t="s">
        <x:v>1192</x:v>
      </x:c>
      <x:c r="D4506" s="0" t="s">
        <x:v>1193</x:v>
      </x:c>
      <x:c r="E4506" s="0" t="s">
        <x:v>1164</x:v>
      </x:c>
      <x:c r="F4506" s="0" t="s">
        <x:v>1165</x:v>
      </x:c>
      <x:c r="G4506" s="0" t="s">
        <x:v>52</x:v>
      </x:c>
      <x:c r="H4506" s="0" t="s">
        <x:v>52</x:v>
      </x:c>
      <x:c r="I4506" s="0" t="s">
        <x:v>53</x:v>
      </x:c>
      <x:c r="J4506" s="0">
        <x:v>0.11</x:v>
      </x:c>
    </x:row>
    <x:row r="4507" spans="1:10">
      <x:c r="A4507" s="0" t="s">
        <x:v>2</x:v>
      </x:c>
      <x:c r="B4507" s="0" t="s">
        <x:v>4</x:v>
      </x:c>
      <x:c r="C4507" s="0" t="s">
        <x:v>1192</x:v>
      </x:c>
      <x:c r="D4507" s="0" t="s">
        <x:v>1193</x:v>
      </x:c>
      <x:c r="E4507" s="0" t="s">
        <x:v>1166</x:v>
      </x:c>
      <x:c r="F4507" s="0" t="s">
        <x:v>1167</x:v>
      </x:c>
      <x:c r="G4507" s="0" t="s">
        <x:v>52</x:v>
      </x:c>
      <x:c r="H4507" s="0" t="s">
        <x:v>52</x:v>
      </x:c>
      <x:c r="I4507" s="0" t="s">
        <x:v>53</x:v>
      </x:c>
      <x:c r="J4507" s="0">
        <x:v>0.66</x:v>
      </x:c>
    </x:row>
    <x:row r="4508" spans="1:10">
      <x:c r="A4508" s="0" t="s">
        <x:v>2</x:v>
      </x:c>
      <x:c r="B4508" s="0" t="s">
        <x:v>4</x:v>
      </x:c>
      <x:c r="C4508" s="0" t="s">
        <x:v>1192</x:v>
      </x:c>
      <x:c r="D4508" s="0" t="s">
        <x:v>1193</x:v>
      </x:c>
      <x:c r="E4508" s="0" t="s">
        <x:v>1168</x:v>
      </x:c>
      <x:c r="F4508" s="0" t="s">
        <x:v>1169</x:v>
      </x:c>
      <x:c r="G4508" s="0" t="s">
        <x:v>52</x:v>
      </x:c>
      <x:c r="H4508" s="0" t="s">
        <x:v>52</x:v>
      </x:c>
      <x:c r="I4508" s="0" t="s">
        <x:v>53</x:v>
      </x:c>
      <x:c r="J4508" s="0">
        <x:v>0.24</x:v>
      </x:c>
    </x:row>
    <x:row r="4509" spans="1:10">
      <x:c r="A4509" s="0" t="s">
        <x:v>2</x:v>
      </x:c>
      <x:c r="B4509" s="0" t="s">
        <x:v>4</x:v>
      </x:c>
      <x:c r="C4509" s="0" t="s">
        <x:v>1192</x:v>
      </x:c>
      <x:c r="D4509" s="0" t="s">
        <x:v>1193</x:v>
      </x:c>
      <x:c r="E4509" s="0" t="s">
        <x:v>1170</x:v>
      </x:c>
      <x:c r="F4509" s="0" t="s">
        <x:v>1171</x:v>
      </x:c>
      <x:c r="G4509" s="0" t="s">
        <x:v>52</x:v>
      </x:c>
      <x:c r="H4509" s="0" t="s">
        <x:v>52</x:v>
      </x:c>
      <x:c r="I4509" s="0" t="s">
        <x:v>53</x:v>
      </x:c>
      <x:c r="J4509" s="0">
        <x:v>0.3</x:v>
      </x:c>
    </x:row>
    <x:row r="4510" spans="1:10">
      <x:c r="A4510" s="0" t="s">
        <x:v>2</x:v>
      </x:c>
      <x:c r="B4510" s="0" t="s">
        <x:v>4</x:v>
      </x:c>
      <x:c r="C4510" s="0" t="s">
        <x:v>1192</x:v>
      </x:c>
      <x:c r="D4510" s="0" t="s">
        <x:v>1193</x:v>
      </x:c>
      <x:c r="E4510" s="0" t="s">
        <x:v>1172</x:v>
      </x:c>
      <x:c r="F4510" s="0" t="s">
        <x:v>1173</x:v>
      </x:c>
      <x:c r="G4510" s="0" t="s">
        <x:v>52</x:v>
      </x:c>
      <x:c r="H4510" s="0" t="s">
        <x:v>52</x:v>
      </x:c>
      <x:c r="I4510" s="0" t="s">
        <x:v>53</x:v>
      </x:c>
      <x:c r="J4510" s="0">
        <x:v>0.16</x:v>
      </x:c>
    </x:row>
    <x:row r="4511" spans="1:10">
      <x:c r="A4511" s="0" t="s">
        <x:v>2</x:v>
      </x:c>
      <x:c r="B4511" s="0" t="s">
        <x:v>4</x:v>
      </x:c>
      <x:c r="C4511" s="0" t="s">
        <x:v>1192</x:v>
      </x:c>
      <x:c r="D4511" s="0" t="s">
        <x:v>1193</x:v>
      </x:c>
      <x:c r="E4511" s="0" t="s">
        <x:v>1174</x:v>
      </x:c>
      <x:c r="F4511" s="0" t="s">
        <x:v>1175</x:v>
      </x:c>
      <x:c r="G4511" s="0" t="s">
        <x:v>52</x:v>
      </x:c>
      <x:c r="H4511" s="0" t="s">
        <x:v>52</x:v>
      </x:c>
      <x:c r="I4511" s="0" t="s">
        <x:v>53</x:v>
      </x:c>
      <x:c r="J4511" s="0">
        <x:v>0.02</x:v>
      </x:c>
    </x:row>
    <x:row r="4512" spans="1:10">
      <x:c r="A4512" s="0" t="s">
        <x:v>2</x:v>
      </x:c>
      <x:c r="B4512" s="0" t="s">
        <x:v>4</x:v>
      </x:c>
      <x:c r="C4512" s="0" t="s">
        <x:v>1192</x:v>
      </x:c>
      <x:c r="D4512" s="0" t="s">
        <x:v>1193</x:v>
      </x:c>
      <x:c r="E4512" s="0" t="s">
        <x:v>1176</x:v>
      </x:c>
      <x:c r="F4512" s="0" t="s">
        <x:v>1177</x:v>
      </x:c>
      <x:c r="G4512" s="0" t="s">
        <x:v>52</x:v>
      </x:c>
      <x:c r="H4512" s="0" t="s">
        <x:v>52</x:v>
      </x:c>
      <x:c r="I4512" s="0" t="s">
        <x:v>53</x:v>
      </x:c>
      <x:c r="J4512" s="0">
        <x:v>0.43</x:v>
      </x:c>
    </x:row>
    <x:row r="4513" spans="1:10">
      <x:c r="A4513" s="0" t="s">
        <x:v>2</x:v>
      </x:c>
      <x:c r="B4513" s="0" t="s">
        <x:v>4</x:v>
      </x:c>
      <x:c r="C4513" s="0" t="s">
        <x:v>1192</x:v>
      </x:c>
      <x:c r="D4513" s="0" t="s">
        <x:v>1193</x:v>
      </x:c>
      <x:c r="E4513" s="0" t="s">
        <x:v>1178</x:v>
      </x:c>
      <x:c r="F4513" s="0" t="s">
        <x:v>1179</x:v>
      </x:c>
      <x:c r="G4513" s="0" t="s">
        <x:v>52</x:v>
      </x:c>
      <x:c r="H4513" s="0" t="s">
        <x:v>52</x:v>
      </x:c>
      <x:c r="I4513" s="0" t="s">
        <x:v>53</x:v>
      </x:c>
      <x:c r="J4513" s="0">
        <x:v>0.78</x:v>
      </x:c>
    </x:row>
    <x:row r="4514" spans="1:10">
      <x:c r="A4514" s="0" t="s">
        <x:v>2</x:v>
      </x:c>
      <x:c r="B4514" s="0" t="s">
        <x:v>4</x:v>
      </x:c>
      <x:c r="C4514" s="0" t="s">
        <x:v>1194</x:v>
      </x:c>
      <x:c r="D4514" s="0" t="s">
        <x:v>1195</x:v>
      </x:c>
      <x:c r="E4514" s="0" t="s">
        <x:v>49</x:v>
      </x:c>
      <x:c r="F4514" s="0" t="s">
        <x:v>51</x:v>
      </x:c>
      <x:c r="G4514" s="0" t="s">
        <x:v>52</x:v>
      </x:c>
      <x:c r="H4514" s="0" t="s">
        <x:v>52</x:v>
      </x:c>
      <x:c r="I4514" s="0" t="s">
        <x:v>53</x:v>
      </x:c>
      <x:c r="J4514" s="0">
        <x:v>756.29</x:v>
      </x:c>
    </x:row>
    <x:row r="4515" spans="1:10">
      <x:c r="A4515" s="0" t="s">
        <x:v>2</x:v>
      </x:c>
      <x:c r="B4515" s="0" t="s">
        <x:v>4</x:v>
      </x:c>
      <x:c r="C4515" s="0" t="s">
        <x:v>1194</x:v>
      </x:c>
      <x:c r="D4515" s="0" t="s">
        <x:v>1195</x:v>
      </x:c>
      <x:c r="E4515" s="0" t="s">
        <x:v>54</x:v>
      </x:c>
      <x:c r="F4515" s="0" t="s">
        <x:v>55</x:v>
      </x:c>
      <x:c r="G4515" s="0" t="s">
        <x:v>52</x:v>
      </x:c>
      <x:c r="H4515" s="0" t="s">
        <x:v>52</x:v>
      </x:c>
      <x:c r="I4515" s="0" t="s">
        <x:v>53</x:v>
      </x:c>
      <x:c r="J4515" s="0">
        <x:v>117.06</x:v>
      </x:c>
    </x:row>
    <x:row r="4516" spans="1:10">
      <x:c r="A4516" s="0" t="s">
        <x:v>2</x:v>
      </x:c>
      <x:c r="B4516" s="0" t="s">
        <x:v>4</x:v>
      </x:c>
      <x:c r="C4516" s="0" t="s">
        <x:v>1194</x:v>
      </x:c>
      <x:c r="D4516" s="0" t="s">
        <x:v>1195</x:v>
      </x:c>
      <x:c r="E4516" s="0" t="s">
        <x:v>56</x:v>
      </x:c>
      <x:c r="F4516" s="0" t="s">
        <x:v>57</x:v>
      </x:c>
      <x:c r="G4516" s="0" t="s">
        <x:v>52</x:v>
      </x:c>
      <x:c r="H4516" s="0" t="s">
        <x:v>52</x:v>
      </x:c>
      <x:c r="I4516" s="0" t="s">
        <x:v>53</x:v>
      </x:c>
      <x:c r="J4516" s="0">
        <x:v>92.92</x:v>
      </x:c>
    </x:row>
    <x:row r="4517" spans="1:10">
      <x:c r="A4517" s="0" t="s">
        <x:v>2</x:v>
      </x:c>
      <x:c r="B4517" s="0" t="s">
        <x:v>4</x:v>
      </x:c>
      <x:c r="C4517" s="0" t="s">
        <x:v>1194</x:v>
      </x:c>
      <x:c r="D4517" s="0" t="s">
        <x:v>1195</x:v>
      </x:c>
      <x:c r="E4517" s="0" t="s">
        <x:v>58</x:v>
      </x:c>
      <x:c r="F4517" s="0" t="s">
        <x:v>59</x:v>
      </x:c>
      <x:c r="G4517" s="0" t="s">
        <x:v>52</x:v>
      </x:c>
      <x:c r="H4517" s="0" t="s">
        <x:v>52</x:v>
      </x:c>
      <x:c r="I4517" s="0" t="s">
        <x:v>53</x:v>
      </x:c>
      <x:c r="J4517" s="0">
        <x:v>4.91</x:v>
      </x:c>
    </x:row>
    <x:row r="4518" spans="1:10">
      <x:c r="A4518" s="0" t="s">
        <x:v>2</x:v>
      </x:c>
      <x:c r="B4518" s="0" t="s">
        <x:v>4</x:v>
      </x:c>
      <x:c r="C4518" s="0" t="s">
        <x:v>1194</x:v>
      </x:c>
      <x:c r="D4518" s="0" t="s">
        <x:v>1195</x:v>
      </x:c>
      <x:c r="E4518" s="0" t="s">
        <x:v>60</x:v>
      </x:c>
      <x:c r="F4518" s="0" t="s">
        <x:v>61</x:v>
      </x:c>
      <x:c r="G4518" s="0" t="s">
        <x:v>52</x:v>
      </x:c>
      <x:c r="H4518" s="0" t="s">
        <x:v>52</x:v>
      </x:c>
      <x:c r="I4518" s="0" t="s">
        <x:v>53</x:v>
      </x:c>
      <x:c r="J4518" s="0">
        <x:v>0.13</x:v>
      </x:c>
    </x:row>
    <x:row r="4519" spans="1:10">
      <x:c r="A4519" s="0" t="s">
        <x:v>2</x:v>
      </x:c>
      <x:c r="B4519" s="0" t="s">
        <x:v>4</x:v>
      </x:c>
      <x:c r="C4519" s="0" t="s">
        <x:v>1194</x:v>
      </x:c>
      <x:c r="D4519" s="0" t="s">
        <x:v>1195</x:v>
      </x:c>
      <x:c r="E4519" s="0" t="s">
        <x:v>62</x:v>
      </x:c>
      <x:c r="F4519" s="0" t="s">
        <x:v>63</x:v>
      </x:c>
      <x:c r="G4519" s="0" t="s">
        <x:v>52</x:v>
      </x:c>
      <x:c r="H4519" s="0" t="s">
        <x:v>52</x:v>
      </x:c>
      <x:c r="I4519" s="0" t="s">
        <x:v>53</x:v>
      </x:c>
      <x:c r="J4519" s="0">
        <x:v>1.35</x:v>
      </x:c>
    </x:row>
    <x:row r="4520" spans="1:10">
      <x:c r="A4520" s="0" t="s">
        <x:v>2</x:v>
      </x:c>
      <x:c r="B4520" s="0" t="s">
        <x:v>4</x:v>
      </x:c>
      <x:c r="C4520" s="0" t="s">
        <x:v>1194</x:v>
      </x:c>
      <x:c r="D4520" s="0" t="s">
        <x:v>1195</x:v>
      </x:c>
      <x:c r="E4520" s="0" t="s">
        <x:v>64</x:v>
      </x:c>
      <x:c r="F4520" s="0" t="s">
        <x:v>65</x:v>
      </x:c>
      <x:c r="G4520" s="0" t="s">
        <x:v>52</x:v>
      </x:c>
      <x:c r="H4520" s="0" t="s">
        <x:v>52</x:v>
      </x:c>
      <x:c r="I4520" s="0" t="s">
        <x:v>53</x:v>
      </x:c>
      <x:c r="J4520" s="0">
        <x:v>0.24</x:v>
      </x:c>
    </x:row>
    <x:row r="4521" spans="1:10">
      <x:c r="A4521" s="0" t="s">
        <x:v>2</x:v>
      </x:c>
      <x:c r="B4521" s="0" t="s">
        <x:v>4</x:v>
      </x:c>
      <x:c r="C4521" s="0" t="s">
        <x:v>1194</x:v>
      </x:c>
      <x:c r="D4521" s="0" t="s">
        <x:v>1195</x:v>
      </x:c>
      <x:c r="E4521" s="0" t="s">
        <x:v>66</x:v>
      </x:c>
      <x:c r="F4521" s="0" t="s">
        <x:v>67</x:v>
      </x:c>
      <x:c r="G4521" s="0" t="s">
        <x:v>52</x:v>
      </x:c>
      <x:c r="H4521" s="0" t="s">
        <x:v>52</x:v>
      </x:c>
      <x:c r="I4521" s="0" t="s">
        <x:v>53</x:v>
      </x:c>
      <x:c r="J4521" s="0">
        <x:v>0.54</x:v>
      </x:c>
    </x:row>
    <x:row r="4522" spans="1:10">
      <x:c r="A4522" s="0" t="s">
        <x:v>2</x:v>
      </x:c>
      <x:c r="B4522" s="0" t="s">
        <x:v>4</x:v>
      </x:c>
      <x:c r="C4522" s="0" t="s">
        <x:v>1194</x:v>
      </x:c>
      <x:c r="D4522" s="0" t="s">
        <x:v>1195</x:v>
      </x:c>
      <x:c r="E4522" s="0" t="s">
        <x:v>68</x:v>
      </x:c>
      <x:c r="F4522" s="0" t="s">
        <x:v>69</x:v>
      </x:c>
      <x:c r="G4522" s="0" t="s">
        <x:v>52</x:v>
      </x:c>
      <x:c r="H4522" s="0" t="s">
        <x:v>52</x:v>
      </x:c>
      <x:c r="I4522" s="0" t="s">
        <x:v>53</x:v>
      </x:c>
      <x:c r="J4522" s="0">
        <x:v>0.62</x:v>
      </x:c>
    </x:row>
    <x:row r="4523" spans="1:10">
      <x:c r="A4523" s="0" t="s">
        <x:v>2</x:v>
      </x:c>
      <x:c r="B4523" s="0" t="s">
        <x:v>4</x:v>
      </x:c>
      <x:c r="C4523" s="0" t="s">
        <x:v>1194</x:v>
      </x:c>
      <x:c r="D4523" s="0" t="s">
        <x:v>1195</x:v>
      </x:c>
      <x:c r="E4523" s="0" t="s">
        <x:v>70</x:v>
      </x:c>
      <x:c r="F4523" s="0" t="s">
        <x:v>71</x:v>
      </x:c>
      <x:c r="G4523" s="0" t="s">
        <x:v>52</x:v>
      </x:c>
      <x:c r="H4523" s="0" t="s">
        <x:v>52</x:v>
      </x:c>
      <x:c r="I4523" s="0" t="s">
        <x:v>53</x:v>
      </x:c>
      <x:c r="J4523" s="0">
        <x:v>0.55</x:v>
      </x:c>
    </x:row>
    <x:row r="4524" spans="1:10">
      <x:c r="A4524" s="0" t="s">
        <x:v>2</x:v>
      </x:c>
      <x:c r="B4524" s="0" t="s">
        <x:v>4</x:v>
      </x:c>
      <x:c r="C4524" s="0" t="s">
        <x:v>1194</x:v>
      </x:c>
      <x:c r="D4524" s="0" t="s">
        <x:v>1195</x:v>
      </x:c>
      <x:c r="E4524" s="0" t="s">
        <x:v>72</x:v>
      </x:c>
      <x:c r="F4524" s="0" t="s">
        <x:v>73</x:v>
      </x:c>
      <x:c r="G4524" s="0" t="s">
        <x:v>52</x:v>
      </x:c>
      <x:c r="H4524" s="0" t="s">
        <x:v>52</x:v>
      </x:c>
      <x:c r="I4524" s="0" t="s">
        <x:v>53</x:v>
      </x:c>
      <x:c r="J4524" s="0">
        <x:v>0.22</x:v>
      </x:c>
    </x:row>
    <x:row r="4525" spans="1:10">
      <x:c r="A4525" s="0" t="s">
        <x:v>2</x:v>
      </x:c>
      <x:c r="B4525" s="0" t="s">
        <x:v>4</x:v>
      </x:c>
      <x:c r="C4525" s="0" t="s">
        <x:v>1194</x:v>
      </x:c>
      <x:c r="D4525" s="0" t="s">
        <x:v>1195</x:v>
      </x:c>
      <x:c r="E4525" s="0" t="s">
        <x:v>74</x:v>
      </x:c>
      <x:c r="F4525" s="0" t="s">
        <x:v>75</x:v>
      </x:c>
      <x:c r="G4525" s="0" t="s">
        <x:v>52</x:v>
      </x:c>
      <x:c r="H4525" s="0" t="s">
        <x:v>52</x:v>
      </x:c>
      <x:c r="I4525" s="0" t="s">
        <x:v>53</x:v>
      </x:c>
      <x:c r="J4525" s="0">
        <x:v>0.27</x:v>
      </x:c>
    </x:row>
    <x:row r="4526" spans="1:10">
      <x:c r="A4526" s="0" t="s">
        <x:v>2</x:v>
      </x:c>
      <x:c r="B4526" s="0" t="s">
        <x:v>4</x:v>
      </x:c>
      <x:c r="C4526" s="0" t="s">
        <x:v>1194</x:v>
      </x:c>
      <x:c r="D4526" s="0" t="s">
        <x:v>1195</x:v>
      </x:c>
      <x:c r="E4526" s="0" t="s">
        <x:v>76</x:v>
      </x:c>
      <x:c r="F4526" s="0" t="s">
        <x:v>77</x:v>
      </x:c>
      <x:c r="G4526" s="0" t="s">
        <x:v>52</x:v>
      </x:c>
      <x:c r="H4526" s="0" t="s">
        <x:v>52</x:v>
      </x:c>
      <x:c r="I4526" s="0" t="s">
        <x:v>53</x:v>
      </x:c>
      <x:c r="J4526" s="0">
        <x:v>0.99</x:v>
      </x:c>
    </x:row>
    <x:row r="4527" spans="1:10">
      <x:c r="A4527" s="0" t="s">
        <x:v>2</x:v>
      </x:c>
      <x:c r="B4527" s="0" t="s">
        <x:v>4</x:v>
      </x:c>
      <x:c r="C4527" s="0" t="s">
        <x:v>1194</x:v>
      </x:c>
      <x:c r="D4527" s="0" t="s">
        <x:v>1195</x:v>
      </x:c>
      <x:c r="E4527" s="0" t="s">
        <x:v>78</x:v>
      </x:c>
      <x:c r="F4527" s="0" t="s">
        <x:v>79</x:v>
      </x:c>
      <x:c r="G4527" s="0" t="s">
        <x:v>52</x:v>
      </x:c>
      <x:c r="H4527" s="0" t="s">
        <x:v>52</x:v>
      </x:c>
      <x:c r="I4527" s="0" t="s">
        <x:v>53</x:v>
      </x:c>
      <x:c r="J4527" s="0">
        <x:v>0.24</x:v>
      </x:c>
    </x:row>
    <x:row r="4528" spans="1:10">
      <x:c r="A4528" s="0" t="s">
        <x:v>2</x:v>
      </x:c>
      <x:c r="B4528" s="0" t="s">
        <x:v>4</x:v>
      </x:c>
      <x:c r="C4528" s="0" t="s">
        <x:v>1194</x:v>
      </x:c>
      <x:c r="D4528" s="0" t="s">
        <x:v>1195</x:v>
      </x:c>
      <x:c r="E4528" s="0" t="s">
        <x:v>80</x:v>
      </x:c>
      <x:c r="F4528" s="0" t="s">
        <x:v>81</x:v>
      </x:c>
      <x:c r="G4528" s="0" t="s">
        <x:v>52</x:v>
      </x:c>
      <x:c r="H4528" s="0" t="s">
        <x:v>52</x:v>
      </x:c>
      <x:c r="I4528" s="0" t="s">
        <x:v>53</x:v>
      </x:c>
      <x:c r="J4528" s="0">
        <x:v>6.12</x:v>
      </x:c>
    </x:row>
    <x:row r="4529" spans="1:10">
      <x:c r="A4529" s="0" t="s">
        <x:v>2</x:v>
      </x:c>
      <x:c r="B4529" s="0" t="s">
        <x:v>4</x:v>
      </x:c>
      <x:c r="C4529" s="0" t="s">
        <x:v>1194</x:v>
      </x:c>
      <x:c r="D4529" s="0" t="s">
        <x:v>1195</x:v>
      </x:c>
      <x:c r="E4529" s="0" t="s">
        <x:v>82</x:v>
      </x:c>
      <x:c r="F4529" s="0" t="s">
        <x:v>83</x:v>
      </x:c>
      <x:c r="G4529" s="0" t="s">
        <x:v>52</x:v>
      </x:c>
      <x:c r="H4529" s="0" t="s">
        <x:v>52</x:v>
      </x:c>
      <x:c r="I4529" s="0" t="s">
        <x:v>53</x:v>
      </x:c>
      <x:c r="J4529" s="0">
        <x:v>0.19</x:v>
      </x:c>
    </x:row>
    <x:row r="4530" spans="1:10">
      <x:c r="A4530" s="0" t="s">
        <x:v>2</x:v>
      </x:c>
      <x:c r="B4530" s="0" t="s">
        <x:v>4</x:v>
      </x:c>
      <x:c r="C4530" s="0" t="s">
        <x:v>1194</x:v>
      </x:c>
      <x:c r="D4530" s="0" t="s">
        <x:v>1195</x:v>
      </x:c>
      <x:c r="E4530" s="0" t="s">
        <x:v>84</x:v>
      </x:c>
      <x:c r="F4530" s="0" t="s">
        <x:v>85</x:v>
      </x:c>
      <x:c r="G4530" s="0" t="s">
        <x:v>52</x:v>
      </x:c>
      <x:c r="H4530" s="0" t="s">
        <x:v>52</x:v>
      </x:c>
      <x:c r="I4530" s="0" t="s">
        <x:v>53</x:v>
      </x:c>
      <x:c r="J4530" s="0">
        <x:v>0.11</x:v>
      </x:c>
    </x:row>
    <x:row r="4531" spans="1:10">
      <x:c r="A4531" s="0" t="s">
        <x:v>2</x:v>
      </x:c>
      <x:c r="B4531" s="0" t="s">
        <x:v>4</x:v>
      </x:c>
      <x:c r="C4531" s="0" t="s">
        <x:v>1194</x:v>
      </x:c>
      <x:c r="D4531" s="0" t="s">
        <x:v>1195</x:v>
      </x:c>
      <x:c r="E4531" s="0" t="s">
        <x:v>86</x:v>
      </x:c>
      <x:c r="F4531" s="0" t="s">
        <x:v>87</x:v>
      </x:c>
      <x:c r="G4531" s="0" t="s">
        <x:v>52</x:v>
      </x:c>
      <x:c r="H4531" s="0" t="s">
        <x:v>52</x:v>
      </x:c>
      <x:c r="I4531" s="0" t="s">
        <x:v>53</x:v>
      </x:c>
      <x:c r="J4531" s="0">
        <x:v>1.43</x:v>
      </x:c>
    </x:row>
    <x:row r="4532" spans="1:10">
      <x:c r="A4532" s="0" t="s">
        <x:v>2</x:v>
      </x:c>
      <x:c r="B4532" s="0" t="s">
        <x:v>4</x:v>
      </x:c>
      <x:c r="C4532" s="0" t="s">
        <x:v>1194</x:v>
      </x:c>
      <x:c r="D4532" s="0" t="s">
        <x:v>1195</x:v>
      </x:c>
      <x:c r="E4532" s="0" t="s">
        <x:v>88</x:v>
      </x:c>
      <x:c r="F4532" s="0" t="s">
        <x:v>89</x:v>
      </x:c>
      <x:c r="G4532" s="0" t="s">
        <x:v>52</x:v>
      </x:c>
      <x:c r="H4532" s="0" t="s">
        <x:v>52</x:v>
      </x:c>
      <x:c r="I4532" s="0" t="s">
        <x:v>53</x:v>
      </x:c>
      <x:c r="J4532" s="0">
        <x:v>0.88</x:v>
      </x:c>
    </x:row>
    <x:row r="4533" spans="1:10">
      <x:c r="A4533" s="0" t="s">
        <x:v>2</x:v>
      </x:c>
      <x:c r="B4533" s="0" t="s">
        <x:v>4</x:v>
      </x:c>
      <x:c r="C4533" s="0" t="s">
        <x:v>1194</x:v>
      </x:c>
      <x:c r="D4533" s="0" t="s">
        <x:v>1195</x:v>
      </x:c>
      <x:c r="E4533" s="0" t="s">
        <x:v>90</x:v>
      </x:c>
      <x:c r="F4533" s="0" t="s">
        <x:v>91</x:v>
      </x:c>
      <x:c r="G4533" s="0" t="s">
        <x:v>52</x:v>
      </x:c>
      <x:c r="H4533" s="0" t="s">
        <x:v>52</x:v>
      </x:c>
      <x:c r="I4533" s="0" t="s">
        <x:v>53</x:v>
      </x:c>
      <x:c r="J4533" s="0">
        <x:v>0.17</x:v>
      </x:c>
    </x:row>
    <x:row r="4534" spans="1:10">
      <x:c r="A4534" s="0" t="s">
        <x:v>2</x:v>
      </x:c>
      <x:c r="B4534" s="0" t="s">
        <x:v>4</x:v>
      </x:c>
      <x:c r="C4534" s="0" t="s">
        <x:v>1194</x:v>
      </x:c>
      <x:c r="D4534" s="0" t="s">
        <x:v>1195</x:v>
      </x:c>
      <x:c r="E4534" s="0" t="s">
        <x:v>92</x:v>
      </x:c>
      <x:c r="F4534" s="0" t="s">
        <x:v>93</x:v>
      </x:c>
      <x:c r="G4534" s="0" t="s">
        <x:v>52</x:v>
      </x:c>
      <x:c r="H4534" s="0" t="s">
        <x:v>52</x:v>
      </x:c>
      <x:c r="I4534" s="0" t="s">
        <x:v>53</x:v>
      </x:c>
      <x:c r="J4534" s="0">
        <x:v>0.33</x:v>
      </x:c>
    </x:row>
    <x:row r="4535" spans="1:10">
      <x:c r="A4535" s="0" t="s">
        <x:v>2</x:v>
      </x:c>
      <x:c r="B4535" s="0" t="s">
        <x:v>4</x:v>
      </x:c>
      <x:c r="C4535" s="0" t="s">
        <x:v>1194</x:v>
      </x:c>
      <x:c r="D4535" s="0" t="s">
        <x:v>1195</x:v>
      </x:c>
      <x:c r="E4535" s="0" t="s">
        <x:v>94</x:v>
      </x:c>
      <x:c r="F4535" s="0" t="s">
        <x:v>95</x:v>
      </x:c>
      <x:c r="G4535" s="0" t="s">
        <x:v>52</x:v>
      </x:c>
      <x:c r="H4535" s="0" t="s">
        <x:v>52</x:v>
      </x:c>
      <x:c r="I4535" s="0" t="s">
        <x:v>53</x:v>
      </x:c>
      <x:c r="J4535" s="0">
        <x:v>0.08</x:v>
      </x:c>
    </x:row>
    <x:row r="4536" spans="1:10">
      <x:c r="A4536" s="0" t="s">
        <x:v>2</x:v>
      </x:c>
      <x:c r="B4536" s="0" t="s">
        <x:v>4</x:v>
      </x:c>
      <x:c r="C4536" s="0" t="s">
        <x:v>1194</x:v>
      </x:c>
      <x:c r="D4536" s="0" t="s">
        <x:v>1195</x:v>
      </x:c>
      <x:c r="E4536" s="0" t="s">
        <x:v>96</x:v>
      </x:c>
      <x:c r="F4536" s="0" t="s">
        <x:v>97</x:v>
      </x:c>
      <x:c r="G4536" s="0" t="s">
        <x:v>52</x:v>
      </x:c>
      <x:c r="H4536" s="0" t="s">
        <x:v>52</x:v>
      </x:c>
      <x:c r="I4536" s="0" t="s">
        <x:v>53</x:v>
      </x:c>
      <x:c r="J4536" s="0">
        <x:v>0.07</x:v>
      </x:c>
    </x:row>
    <x:row r="4537" spans="1:10">
      <x:c r="A4537" s="0" t="s">
        <x:v>2</x:v>
      </x:c>
      <x:c r="B4537" s="0" t="s">
        <x:v>4</x:v>
      </x:c>
      <x:c r="C4537" s="0" t="s">
        <x:v>1194</x:v>
      </x:c>
      <x:c r="D4537" s="0" t="s">
        <x:v>1195</x:v>
      </x:c>
      <x:c r="E4537" s="0" t="s">
        <x:v>98</x:v>
      </x:c>
      <x:c r="F4537" s="0" t="s">
        <x:v>99</x:v>
      </x:c>
      <x:c r="G4537" s="0" t="s">
        <x:v>52</x:v>
      </x:c>
      <x:c r="H4537" s="0" t="s">
        <x:v>52</x:v>
      </x:c>
      <x:c r="I4537" s="0" t="s">
        <x:v>53</x:v>
      </x:c>
      <x:c r="J4537" s="0">
        <x:v>0.78</x:v>
      </x:c>
    </x:row>
    <x:row r="4538" spans="1:10">
      <x:c r="A4538" s="0" t="s">
        <x:v>2</x:v>
      </x:c>
      <x:c r="B4538" s="0" t="s">
        <x:v>4</x:v>
      </x:c>
      <x:c r="C4538" s="0" t="s">
        <x:v>1194</x:v>
      </x:c>
      <x:c r="D4538" s="0" t="s">
        <x:v>1195</x:v>
      </x:c>
      <x:c r="E4538" s="0" t="s">
        <x:v>100</x:v>
      </x:c>
      <x:c r="F4538" s="0" t="s">
        <x:v>101</x:v>
      </x:c>
      <x:c r="G4538" s="0" t="s">
        <x:v>52</x:v>
      </x:c>
      <x:c r="H4538" s="0" t="s">
        <x:v>52</x:v>
      </x:c>
      <x:c r="I4538" s="0" t="s">
        <x:v>53</x:v>
      </x:c>
      <x:c r="J4538" s="0">
        <x:v>1.43</x:v>
      </x:c>
    </x:row>
    <x:row r="4539" spans="1:10">
      <x:c r="A4539" s="0" t="s">
        <x:v>2</x:v>
      </x:c>
      <x:c r="B4539" s="0" t="s">
        <x:v>4</x:v>
      </x:c>
      <x:c r="C4539" s="0" t="s">
        <x:v>1194</x:v>
      </x:c>
      <x:c r="D4539" s="0" t="s">
        <x:v>1195</x:v>
      </x:c>
      <x:c r="E4539" s="0" t="s">
        <x:v>102</x:v>
      </x:c>
      <x:c r="F4539" s="0" t="s">
        <x:v>103</x:v>
      </x:c>
      <x:c r="G4539" s="0" t="s">
        <x:v>52</x:v>
      </x:c>
      <x:c r="H4539" s="0" t="s">
        <x:v>52</x:v>
      </x:c>
      <x:c r="I4539" s="0" t="s">
        <x:v>53</x:v>
      </x:c>
      <x:c r="J4539" s="0">
        <x:v>0.66</x:v>
      </x:c>
    </x:row>
    <x:row r="4540" spans="1:10">
      <x:c r="A4540" s="0" t="s">
        <x:v>2</x:v>
      </x:c>
      <x:c r="B4540" s="0" t="s">
        <x:v>4</x:v>
      </x:c>
      <x:c r="C4540" s="0" t="s">
        <x:v>1194</x:v>
      </x:c>
      <x:c r="D4540" s="0" t="s">
        <x:v>1195</x:v>
      </x:c>
      <x:c r="E4540" s="0" t="s">
        <x:v>104</x:v>
      </x:c>
      <x:c r="F4540" s="0" t="s">
        <x:v>105</x:v>
      </x:c>
      <x:c r="G4540" s="0" t="s">
        <x:v>52</x:v>
      </x:c>
      <x:c r="H4540" s="0" t="s">
        <x:v>52</x:v>
      </x:c>
      <x:c r="I4540" s="0" t="s">
        <x:v>53</x:v>
      </x:c>
      <x:c r="J4540" s="0">
        <x:v>1.66</x:v>
      </x:c>
    </x:row>
    <x:row r="4541" spans="1:10">
      <x:c r="A4541" s="0" t="s">
        <x:v>2</x:v>
      </x:c>
      <x:c r="B4541" s="0" t="s">
        <x:v>4</x:v>
      </x:c>
      <x:c r="C4541" s="0" t="s">
        <x:v>1194</x:v>
      </x:c>
      <x:c r="D4541" s="0" t="s">
        <x:v>1195</x:v>
      </x:c>
      <x:c r="E4541" s="0" t="s">
        <x:v>106</x:v>
      </x:c>
      <x:c r="F4541" s="0" t="s">
        <x:v>107</x:v>
      </x:c>
      <x:c r="G4541" s="0" t="s">
        <x:v>52</x:v>
      </x:c>
      <x:c r="H4541" s="0" t="s">
        <x:v>52</x:v>
      </x:c>
      <x:c r="I4541" s="0" t="s">
        <x:v>53</x:v>
      </x:c>
      <x:c r="J4541" s="0">
        <x:v>0.21</x:v>
      </x:c>
    </x:row>
    <x:row r="4542" spans="1:10">
      <x:c r="A4542" s="0" t="s">
        <x:v>2</x:v>
      </x:c>
      <x:c r="B4542" s="0" t="s">
        <x:v>4</x:v>
      </x:c>
      <x:c r="C4542" s="0" t="s">
        <x:v>1194</x:v>
      </x:c>
      <x:c r="D4542" s="0" t="s">
        <x:v>1195</x:v>
      </x:c>
      <x:c r="E4542" s="0" t="s">
        <x:v>108</x:v>
      </x:c>
      <x:c r="F4542" s="0" t="s">
        <x:v>109</x:v>
      </x:c>
      <x:c r="G4542" s="0" t="s">
        <x:v>52</x:v>
      </x:c>
      <x:c r="H4542" s="0" t="s">
        <x:v>52</x:v>
      </x:c>
      <x:c r="I4542" s="0" t="s">
        <x:v>53</x:v>
      </x:c>
      <x:c r="J4542" s="0">
        <x:v>0.1</x:v>
      </x:c>
    </x:row>
    <x:row r="4543" spans="1:10">
      <x:c r="A4543" s="0" t="s">
        <x:v>2</x:v>
      </x:c>
      <x:c r="B4543" s="0" t="s">
        <x:v>4</x:v>
      </x:c>
      <x:c r="C4543" s="0" t="s">
        <x:v>1194</x:v>
      </x:c>
      <x:c r="D4543" s="0" t="s">
        <x:v>1195</x:v>
      </x:c>
      <x:c r="E4543" s="0" t="s">
        <x:v>110</x:v>
      </x:c>
      <x:c r="F4543" s="0" t="s">
        <x:v>111</x:v>
      </x:c>
      <x:c r="G4543" s="0" t="s">
        <x:v>52</x:v>
      </x:c>
      <x:c r="H4543" s="0" t="s">
        <x:v>52</x:v>
      </x:c>
      <x:c r="I4543" s="0" t="s">
        <x:v>53</x:v>
      </x:c>
      <x:c r="J4543" s="0">
        <x:v>0.5</x:v>
      </x:c>
    </x:row>
    <x:row r="4544" spans="1:10">
      <x:c r="A4544" s="0" t="s">
        <x:v>2</x:v>
      </x:c>
      <x:c r="B4544" s="0" t="s">
        <x:v>4</x:v>
      </x:c>
      <x:c r="C4544" s="0" t="s">
        <x:v>1194</x:v>
      </x:c>
      <x:c r="D4544" s="0" t="s">
        <x:v>1195</x:v>
      </x:c>
      <x:c r="E4544" s="0" t="s">
        <x:v>112</x:v>
      </x:c>
      <x:c r="F4544" s="0" t="s">
        <x:v>113</x:v>
      </x:c>
      <x:c r="G4544" s="0" t="s">
        <x:v>52</x:v>
      </x:c>
      <x:c r="H4544" s="0" t="s">
        <x:v>52</x:v>
      </x:c>
      <x:c r="I4544" s="0" t="s">
        <x:v>53</x:v>
      </x:c>
      <x:c r="J4544" s="0">
        <x:v>0.38</x:v>
      </x:c>
    </x:row>
    <x:row r="4545" spans="1:10">
      <x:c r="A4545" s="0" t="s">
        <x:v>2</x:v>
      </x:c>
      <x:c r="B4545" s="0" t="s">
        <x:v>4</x:v>
      </x:c>
      <x:c r="C4545" s="0" t="s">
        <x:v>1194</x:v>
      </x:c>
      <x:c r="D4545" s="0" t="s">
        <x:v>1195</x:v>
      </x:c>
      <x:c r="E4545" s="0" t="s">
        <x:v>114</x:v>
      </x:c>
      <x:c r="F4545" s="0" t="s">
        <x:v>115</x:v>
      </x:c>
      <x:c r="G4545" s="0" t="s">
        <x:v>52</x:v>
      </x:c>
      <x:c r="H4545" s="0" t="s">
        <x:v>52</x:v>
      </x:c>
      <x:c r="I4545" s="0" t="s">
        <x:v>53</x:v>
      </x:c>
      <x:c r="J4545" s="0">
        <x:v>0.17</x:v>
      </x:c>
    </x:row>
    <x:row r="4546" spans="1:10">
      <x:c r="A4546" s="0" t="s">
        <x:v>2</x:v>
      </x:c>
      <x:c r="B4546" s="0" t="s">
        <x:v>4</x:v>
      </x:c>
      <x:c r="C4546" s="0" t="s">
        <x:v>1194</x:v>
      </x:c>
      <x:c r="D4546" s="0" t="s">
        <x:v>1195</x:v>
      </x:c>
      <x:c r="E4546" s="0" t="s">
        <x:v>116</x:v>
      </x:c>
      <x:c r="F4546" s="0" t="s">
        <x:v>117</x:v>
      </x:c>
      <x:c r="G4546" s="0" t="s">
        <x:v>52</x:v>
      </x:c>
      <x:c r="H4546" s="0" t="s">
        <x:v>52</x:v>
      </x:c>
      <x:c r="I4546" s="0" t="s">
        <x:v>53</x:v>
      </x:c>
      <x:c r="J4546" s="0">
        <x:v>0.24</x:v>
      </x:c>
    </x:row>
    <x:row r="4547" spans="1:10">
      <x:c r="A4547" s="0" t="s">
        <x:v>2</x:v>
      </x:c>
      <x:c r="B4547" s="0" t="s">
        <x:v>4</x:v>
      </x:c>
      <x:c r="C4547" s="0" t="s">
        <x:v>1194</x:v>
      </x:c>
      <x:c r="D4547" s="0" t="s">
        <x:v>1195</x:v>
      </x:c>
      <x:c r="E4547" s="0" t="s">
        <x:v>118</x:v>
      </x:c>
      <x:c r="F4547" s="0" t="s">
        <x:v>119</x:v>
      </x:c>
      <x:c r="G4547" s="0" t="s">
        <x:v>52</x:v>
      </x:c>
      <x:c r="H4547" s="0" t="s">
        <x:v>52</x:v>
      </x:c>
      <x:c r="I4547" s="0" t="s">
        <x:v>53</x:v>
      </x:c>
      <x:c r="J4547" s="0">
        <x:v>0.06</x:v>
      </x:c>
    </x:row>
    <x:row r="4548" spans="1:10">
      <x:c r="A4548" s="0" t="s">
        <x:v>2</x:v>
      </x:c>
      <x:c r="B4548" s="0" t="s">
        <x:v>4</x:v>
      </x:c>
      <x:c r="C4548" s="0" t="s">
        <x:v>1194</x:v>
      </x:c>
      <x:c r="D4548" s="0" t="s">
        <x:v>1195</x:v>
      </x:c>
      <x:c r="E4548" s="0" t="s">
        <x:v>120</x:v>
      </x:c>
      <x:c r="F4548" s="0" t="s">
        <x:v>121</x:v>
      </x:c>
      <x:c r="G4548" s="0" t="s">
        <x:v>52</x:v>
      </x:c>
      <x:c r="H4548" s="0" t="s">
        <x:v>52</x:v>
      </x:c>
      <x:c r="I4548" s="0" t="s">
        <x:v>53</x:v>
      </x:c>
      <x:c r="J4548" s="0">
        <x:v>9.51</x:v>
      </x:c>
    </x:row>
    <x:row r="4549" spans="1:10">
      <x:c r="A4549" s="0" t="s">
        <x:v>2</x:v>
      </x:c>
      <x:c r="B4549" s="0" t="s">
        <x:v>4</x:v>
      </x:c>
      <x:c r="C4549" s="0" t="s">
        <x:v>1194</x:v>
      </x:c>
      <x:c r="D4549" s="0" t="s">
        <x:v>1195</x:v>
      </x:c>
      <x:c r="E4549" s="0" t="s">
        <x:v>122</x:v>
      </x:c>
      <x:c r="F4549" s="0" t="s">
        <x:v>123</x:v>
      </x:c>
      <x:c r="G4549" s="0" t="s">
        <x:v>52</x:v>
      </x:c>
      <x:c r="H4549" s="0" t="s">
        <x:v>52</x:v>
      </x:c>
      <x:c r="I4549" s="0" t="s">
        <x:v>53</x:v>
      </x:c>
      <x:c r="J4549" s="0">
        <x:v>2.32</x:v>
      </x:c>
    </x:row>
    <x:row r="4550" spans="1:10">
      <x:c r="A4550" s="0" t="s">
        <x:v>2</x:v>
      </x:c>
      <x:c r="B4550" s="0" t="s">
        <x:v>4</x:v>
      </x:c>
      <x:c r="C4550" s="0" t="s">
        <x:v>1194</x:v>
      </x:c>
      <x:c r="D4550" s="0" t="s">
        <x:v>1195</x:v>
      </x:c>
      <x:c r="E4550" s="0" t="s">
        <x:v>124</x:v>
      </x:c>
      <x:c r="F4550" s="0" t="s">
        <x:v>125</x:v>
      </x:c>
      <x:c r="G4550" s="0" t="s">
        <x:v>52</x:v>
      </x:c>
      <x:c r="H4550" s="0" t="s">
        <x:v>52</x:v>
      </x:c>
      <x:c r="I4550" s="0" t="s">
        <x:v>53</x:v>
      </x:c>
      <x:c r="J4550" s="0">
        <x:v>0.17</x:v>
      </x:c>
    </x:row>
    <x:row r="4551" spans="1:10">
      <x:c r="A4551" s="0" t="s">
        <x:v>2</x:v>
      </x:c>
      <x:c r="B4551" s="0" t="s">
        <x:v>4</x:v>
      </x:c>
      <x:c r="C4551" s="0" t="s">
        <x:v>1194</x:v>
      </x:c>
      <x:c r="D4551" s="0" t="s">
        <x:v>1195</x:v>
      </x:c>
      <x:c r="E4551" s="0" t="s">
        <x:v>126</x:v>
      </x:c>
      <x:c r="F4551" s="0" t="s">
        <x:v>127</x:v>
      </x:c>
      <x:c r="G4551" s="0" t="s">
        <x:v>52</x:v>
      </x:c>
      <x:c r="H4551" s="0" t="s">
        <x:v>52</x:v>
      </x:c>
      <x:c r="I4551" s="0" t="s">
        <x:v>53</x:v>
      </x:c>
      <x:c r="J4551" s="0">
        <x:v>1.21</x:v>
      </x:c>
    </x:row>
    <x:row r="4552" spans="1:10">
      <x:c r="A4552" s="0" t="s">
        <x:v>2</x:v>
      </x:c>
      <x:c r="B4552" s="0" t="s">
        <x:v>4</x:v>
      </x:c>
      <x:c r="C4552" s="0" t="s">
        <x:v>1194</x:v>
      </x:c>
      <x:c r="D4552" s="0" t="s">
        <x:v>1195</x:v>
      </x:c>
      <x:c r="E4552" s="0" t="s">
        <x:v>128</x:v>
      </x:c>
      <x:c r="F4552" s="0" t="s">
        <x:v>129</x:v>
      </x:c>
      <x:c r="G4552" s="0" t="s">
        <x:v>52</x:v>
      </x:c>
      <x:c r="H4552" s="0" t="s">
        <x:v>52</x:v>
      </x:c>
      <x:c r="I4552" s="0" t="s">
        <x:v>53</x:v>
      </x:c>
      <x:c r="J4552" s="0">
        <x:v>0.2</x:v>
      </x:c>
    </x:row>
    <x:row r="4553" spans="1:10">
      <x:c r="A4553" s="0" t="s">
        <x:v>2</x:v>
      </x:c>
      <x:c r="B4553" s="0" t="s">
        <x:v>4</x:v>
      </x:c>
      <x:c r="C4553" s="0" t="s">
        <x:v>1194</x:v>
      </x:c>
      <x:c r="D4553" s="0" t="s">
        <x:v>1195</x:v>
      </x:c>
      <x:c r="E4553" s="0" t="s">
        <x:v>130</x:v>
      </x:c>
      <x:c r="F4553" s="0" t="s">
        <x:v>131</x:v>
      </x:c>
      <x:c r="G4553" s="0" t="s">
        <x:v>52</x:v>
      </x:c>
      <x:c r="H4553" s="0" t="s">
        <x:v>52</x:v>
      </x:c>
      <x:c r="I4553" s="0" t="s">
        <x:v>53</x:v>
      </x:c>
      <x:c r="J4553" s="0">
        <x:v>0.01</x:v>
      </x:c>
    </x:row>
    <x:row r="4554" spans="1:10">
      <x:c r="A4554" s="0" t="s">
        <x:v>2</x:v>
      </x:c>
      <x:c r="B4554" s="0" t="s">
        <x:v>4</x:v>
      </x:c>
      <x:c r="C4554" s="0" t="s">
        <x:v>1194</x:v>
      </x:c>
      <x:c r="D4554" s="0" t="s">
        <x:v>1195</x:v>
      </x:c>
      <x:c r="E4554" s="0" t="s">
        <x:v>132</x:v>
      </x:c>
      <x:c r="F4554" s="0" t="s">
        <x:v>133</x:v>
      </x:c>
      <x:c r="G4554" s="0" t="s">
        <x:v>52</x:v>
      </x:c>
      <x:c r="H4554" s="0" t="s">
        <x:v>52</x:v>
      </x:c>
      <x:c r="I4554" s="0" t="s">
        <x:v>53</x:v>
      </x:c>
      <x:c r="J4554" s="0">
        <x:v>0.03</x:v>
      </x:c>
    </x:row>
    <x:row r="4555" spans="1:10">
      <x:c r="A4555" s="0" t="s">
        <x:v>2</x:v>
      </x:c>
      <x:c r="B4555" s="0" t="s">
        <x:v>4</x:v>
      </x:c>
      <x:c r="C4555" s="0" t="s">
        <x:v>1194</x:v>
      </x:c>
      <x:c r="D4555" s="0" t="s">
        <x:v>1195</x:v>
      </x:c>
      <x:c r="E4555" s="0" t="s">
        <x:v>134</x:v>
      </x:c>
      <x:c r="F4555" s="0" t="s">
        <x:v>135</x:v>
      </x:c>
      <x:c r="G4555" s="0" t="s">
        <x:v>52</x:v>
      </x:c>
      <x:c r="H4555" s="0" t="s">
        <x:v>52</x:v>
      </x:c>
      <x:c r="I4555" s="0" t="s">
        <x:v>53</x:v>
      </x:c>
      <x:c r="J4555" s="0">
        <x:v>0.33</x:v>
      </x:c>
    </x:row>
    <x:row r="4556" spans="1:10">
      <x:c r="A4556" s="0" t="s">
        <x:v>2</x:v>
      </x:c>
      <x:c r="B4556" s="0" t="s">
        <x:v>4</x:v>
      </x:c>
      <x:c r="C4556" s="0" t="s">
        <x:v>1194</x:v>
      </x:c>
      <x:c r="D4556" s="0" t="s">
        <x:v>1195</x:v>
      </x:c>
      <x:c r="E4556" s="0" t="s">
        <x:v>136</x:v>
      </x:c>
      <x:c r="F4556" s="0" t="s">
        <x:v>137</x:v>
      </x:c>
      <x:c r="G4556" s="0" t="s">
        <x:v>52</x:v>
      </x:c>
      <x:c r="H4556" s="0" t="s">
        <x:v>52</x:v>
      </x:c>
      <x:c r="I4556" s="0" t="s">
        <x:v>53</x:v>
      </x:c>
      <x:c r="J4556" s="0">
        <x:v>0.03</x:v>
      </x:c>
    </x:row>
    <x:row r="4557" spans="1:10">
      <x:c r="A4557" s="0" t="s">
        <x:v>2</x:v>
      </x:c>
      <x:c r="B4557" s="0" t="s">
        <x:v>4</x:v>
      </x:c>
      <x:c r="C4557" s="0" t="s">
        <x:v>1194</x:v>
      </x:c>
      <x:c r="D4557" s="0" t="s">
        <x:v>1195</x:v>
      </x:c>
      <x:c r="E4557" s="0" t="s">
        <x:v>138</x:v>
      </x:c>
      <x:c r="F4557" s="0" t="s">
        <x:v>139</x:v>
      </x:c>
      <x:c r="G4557" s="0" t="s">
        <x:v>52</x:v>
      </x:c>
      <x:c r="H4557" s="0" t="s">
        <x:v>52</x:v>
      </x:c>
      <x:c r="I4557" s="0" t="s">
        <x:v>53</x:v>
      </x:c>
      <x:c r="J4557" s="0">
        <x:v>0.2</x:v>
      </x:c>
    </x:row>
    <x:row r="4558" spans="1:10">
      <x:c r="A4558" s="0" t="s">
        <x:v>2</x:v>
      </x:c>
      <x:c r="B4558" s="0" t="s">
        <x:v>4</x:v>
      </x:c>
      <x:c r="C4558" s="0" t="s">
        <x:v>1194</x:v>
      </x:c>
      <x:c r="D4558" s="0" t="s">
        <x:v>1195</x:v>
      </x:c>
      <x:c r="E4558" s="0" t="s">
        <x:v>140</x:v>
      </x:c>
      <x:c r="F4558" s="0" t="s">
        <x:v>141</x:v>
      </x:c>
      <x:c r="G4558" s="0" t="s">
        <x:v>52</x:v>
      </x:c>
      <x:c r="H4558" s="0" t="s">
        <x:v>52</x:v>
      </x:c>
      <x:c r="I4558" s="0" t="s">
        <x:v>53</x:v>
      </x:c>
      <x:c r="J4558" s="0">
        <x:v>0.36</x:v>
      </x:c>
    </x:row>
    <x:row r="4559" spans="1:10">
      <x:c r="A4559" s="0" t="s">
        <x:v>2</x:v>
      </x:c>
      <x:c r="B4559" s="0" t="s">
        <x:v>4</x:v>
      </x:c>
      <x:c r="C4559" s="0" t="s">
        <x:v>1194</x:v>
      </x:c>
      <x:c r="D4559" s="0" t="s">
        <x:v>1195</x:v>
      </x:c>
      <x:c r="E4559" s="0" t="s">
        <x:v>142</x:v>
      </x:c>
      <x:c r="F4559" s="0" t="s">
        <x:v>143</x:v>
      </x:c>
      <x:c r="G4559" s="0" t="s">
        <x:v>52</x:v>
      </x:c>
      <x:c r="H4559" s="0" t="s">
        <x:v>52</x:v>
      </x:c>
      <x:c r="I4559" s="0" t="s">
        <x:v>53</x:v>
      </x:c>
      <x:c r="J4559" s="0">
        <x:v>1.66</x:v>
      </x:c>
    </x:row>
    <x:row r="4560" spans="1:10">
      <x:c r="A4560" s="0" t="s">
        <x:v>2</x:v>
      </x:c>
      <x:c r="B4560" s="0" t="s">
        <x:v>4</x:v>
      </x:c>
      <x:c r="C4560" s="0" t="s">
        <x:v>1194</x:v>
      </x:c>
      <x:c r="D4560" s="0" t="s">
        <x:v>1195</x:v>
      </x:c>
      <x:c r="E4560" s="0" t="s">
        <x:v>144</x:v>
      </x:c>
      <x:c r="F4560" s="0" t="s">
        <x:v>145</x:v>
      </x:c>
      <x:c r="G4560" s="0" t="s">
        <x:v>52</x:v>
      </x:c>
      <x:c r="H4560" s="0" t="s">
        <x:v>52</x:v>
      </x:c>
      <x:c r="I4560" s="0" t="s">
        <x:v>53</x:v>
      </x:c>
      <x:c r="J4560" s="0">
        <x:v>0.22</x:v>
      </x:c>
    </x:row>
    <x:row r="4561" spans="1:10">
      <x:c r="A4561" s="0" t="s">
        <x:v>2</x:v>
      </x:c>
      <x:c r="B4561" s="0" t="s">
        <x:v>4</x:v>
      </x:c>
      <x:c r="C4561" s="0" t="s">
        <x:v>1194</x:v>
      </x:c>
      <x:c r="D4561" s="0" t="s">
        <x:v>1195</x:v>
      </x:c>
      <x:c r="E4561" s="0" t="s">
        <x:v>146</x:v>
      </x:c>
      <x:c r="F4561" s="0" t="s">
        <x:v>147</x:v>
      </x:c>
      <x:c r="G4561" s="0" t="s">
        <x:v>52</x:v>
      </x:c>
      <x:c r="H4561" s="0" t="s">
        <x:v>52</x:v>
      </x:c>
      <x:c r="I4561" s="0" t="s">
        <x:v>53</x:v>
      </x:c>
      <x:c r="J4561" s="0">
        <x:v>0.43</x:v>
      </x:c>
    </x:row>
    <x:row r="4562" spans="1:10">
      <x:c r="A4562" s="0" t="s">
        <x:v>2</x:v>
      </x:c>
      <x:c r="B4562" s="0" t="s">
        <x:v>4</x:v>
      </x:c>
      <x:c r="C4562" s="0" t="s">
        <x:v>1194</x:v>
      </x:c>
      <x:c r="D4562" s="0" t="s">
        <x:v>1195</x:v>
      </x:c>
      <x:c r="E4562" s="0" t="s">
        <x:v>148</x:v>
      </x:c>
      <x:c r="F4562" s="0" t="s">
        <x:v>149</x:v>
      </x:c>
      <x:c r="G4562" s="0" t="s">
        <x:v>52</x:v>
      </x:c>
      <x:c r="H4562" s="0" t="s">
        <x:v>52</x:v>
      </x:c>
      <x:c r="I4562" s="0" t="s">
        <x:v>53</x:v>
      </x:c>
      <x:c r="J4562" s="0">
        <x:v>1.06</x:v>
      </x:c>
    </x:row>
    <x:row r="4563" spans="1:10">
      <x:c r="A4563" s="0" t="s">
        <x:v>2</x:v>
      </x:c>
      <x:c r="B4563" s="0" t="s">
        <x:v>4</x:v>
      </x:c>
      <x:c r="C4563" s="0" t="s">
        <x:v>1194</x:v>
      </x:c>
      <x:c r="D4563" s="0" t="s">
        <x:v>1195</x:v>
      </x:c>
      <x:c r="E4563" s="0" t="s">
        <x:v>150</x:v>
      </x:c>
      <x:c r="F4563" s="0" t="s">
        <x:v>151</x:v>
      </x:c>
      <x:c r="G4563" s="0" t="s">
        <x:v>52</x:v>
      </x:c>
      <x:c r="H4563" s="0" t="s">
        <x:v>52</x:v>
      </x:c>
      <x:c r="I4563" s="0" t="s">
        <x:v>53</x:v>
      </x:c>
      <x:c r="J4563" s="0">
        <x:v>0.28</x:v>
      </x:c>
    </x:row>
    <x:row r="4564" spans="1:10">
      <x:c r="A4564" s="0" t="s">
        <x:v>2</x:v>
      </x:c>
      <x:c r="B4564" s="0" t="s">
        <x:v>4</x:v>
      </x:c>
      <x:c r="C4564" s="0" t="s">
        <x:v>1194</x:v>
      </x:c>
      <x:c r="D4564" s="0" t="s">
        <x:v>1195</x:v>
      </x:c>
      <x:c r="E4564" s="0" t="s">
        <x:v>152</x:v>
      </x:c>
      <x:c r="F4564" s="0" t="s">
        <x:v>153</x:v>
      </x:c>
      <x:c r="G4564" s="0" t="s">
        <x:v>52</x:v>
      </x:c>
      <x:c r="H4564" s="0" t="s">
        <x:v>52</x:v>
      </x:c>
      <x:c r="I4564" s="0" t="s">
        <x:v>53</x:v>
      </x:c>
      <x:c r="J4564" s="0">
        <x:v>0.03</x:v>
      </x:c>
    </x:row>
    <x:row r="4565" spans="1:10">
      <x:c r="A4565" s="0" t="s">
        <x:v>2</x:v>
      </x:c>
      <x:c r="B4565" s="0" t="s">
        <x:v>4</x:v>
      </x:c>
      <x:c r="C4565" s="0" t="s">
        <x:v>1194</x:v>
      </x:c>
      <x:c r="D4565" s="0" t="s">
        <x:v>1195</x:v>
      </x:c>
      <x:c r="E4565" s="0" t="s">
        <x:v>154</x:v>
      </x:c>
      <x:c r="F4565" s="0" t="s">
        <x:v>155</x:v>
      </x:c>
      <x:c r="G4565" s="0" t="s">
        <x:v>52</x:v>
      </x:c>
      <x:c r="H4565" s="0" t="s">
        <x:v>52</x:v>
      </x:c>
      <x:c r="I4565" s="0" t="s">
        <x:v>53</x:v>
      </x:c>
      <x:c r="J4565" s="0">
        <x:v>0.37</x:v>
      </x:c>
    </x:row>
    <x:row r="4566" spans="1:10">
      <x:c r="A4566" s="0" t="s">
        <x:v>2</x:v>
      </x:c>
      <x:c r="B4566" s="0" t="s">
        <x:v>4</x:v>
      </x:c>
      <x:c r="C4566" s="0" t="s">
        <x:v>1194</x:v>
      </x:c>
      <x:c r="D4566" s="0" t="s">
        <x:v>1195</x:v>
      </x:c>
      <x:c r="E4566" s="0" t="s">
        <x:v>156</x:v>
      </x:c>
      <x:c r="F4566" s="0" t="s">
        <x:v>157</x:v>
      </x:c>
      <x:c r="G4566" s="0" t="s">
        <x:v>52</x:v>
      </x:c>
      <x:c r="H4566" s="0" t="s">
        <x:v>52</x:v>
      </x:c>
      <x:c r="I4566" s="0" t="s">
        <x:v>53</x:v>
      </x:c>
      <x:c r="J4566" s="0">
        <x:v>0.58</x:v>
      </x:c>
    </x:row>
    <x:row r="4567" spans="1:10">
      <x:c r="A4567" s="0" t="s">
        <x:v>2</x:v>
      </x:c>
      <x:c r="B4567" s="0" t="s">
        <x:v>4</x:v>
      </x:c>
      <x:c r="C4567" s="0" t="s">
        <x:v>1194</x:v>
      </x:c>
      <x:c r="D4567" s="0" t="s">
        <x:v>1195</x:v>
      </x:c>
      <x:c r="E4567" s="0" t="s">
        <x:v>158</x:v>
      </x:c>
      <x:c r="F4567" s="0" t="s">
        <x:v>159</x:v>
      </x:c>
      <x:c r="G4567" s="0" t="s">
        <x:v>52</x:v>
      </x:c>
      <x:c r="H4567" s="0" t="s">
        <x:v>52</x:v>
      </x:c>
      <x:c r="I4567" s="0" t="s">
        <x:v>53</x:v>
      </x:c>
      <x:c r="J4567" s="0">
        <x:v>2.12</x:v>
      </x:c>
    </x:row>
    <x:row r="4568" spans="1:10">
      <x:c r="A4568" s="0" t="s">
        <x:v>2</x:v>
      </x:c>
      <x:c r="B4568" s="0" t="s">
        <x:v>4</x:v>
      </x:c>
      <x:c r="C4568" s="0" t="s">
        <x:v>1194</x:v>
      </x:c>
      <x:c r="D4568" s="0" t="s">
        <x:v>1195</x:v>
      </x:c>
      <x:c r="E4568" s="0" t="s">
        <x:v>160</x:v>
      </x:c>
      <x:c r="F4568" s="0" t="s">
        <x:v>161</x:v>
      </x:c>
      <x:c r="G4568" s="0" t="s">
        <x:v>52</x:v>
      </x:c>
      <x:c r="H4568" s="0" t="s">
        <x:v>52</x:v>
      </x:c>
      <x:c r="I4568" s="0" t="s">
        <x:v>53</x:v>
      </x:c>
      <x:c r="J4568" s="0">
        <x:v>1.05</x:v>
      </x:c>
    </x:row>
    <x:row r="4569" spans="1:10">
      <x:c r="A4569" s="0" t="s">
        <x:v>2</x:v>
      </x:c>
      <x:c r="B4569" s="0" t="s">
        <x:v>4</x:v>
      </x:c>
      <x:c r="C4569" s="0" t="s">
        <x:v>1194</x:v>
      </x:c>
      <x:c r="D4569" s="0" t="s">
        <x:v>1195</x:v>
      </x:c>
      <x:c r="E4569" s="0" t="s">
        <x:v>162</x:v>
      </x:c>
      <x:c r="F4569" s="0" t="s">
        <x:v>163</x:v>
      </x:c>
      <x:c r="G4569" s="0" t="s">
        <x:v>52</x:v>
      </x:c>
      <x:c r="H4569" s="0" t="s">
        <x:v>52</x:v>
      </x:c>
      <x:c r="I4569" s="0" t="s">
        <x:v>53</x:v>
      </x:c>
      <x:c r="J4569" s="0">
        <x:v>0.07</x:v>
      </x:c>
    </x:row>
    <x:row r="4570" spans="1:10">
      <x:c r="A4570" s="0" t="s">
        <x:v>2</x:v>
      </x:c>
      <x:c r="B4570" s="0" t="s">
        <x:v>4</x:v>
      </x:c>
      <x:c r="C4570" s="0" t="s">
        <x:v>1194</x:v>
      </x:c>
      <x:c r="D4570" s="0" t="s">
        <x:v>1195</x:v>
      </x:c>
      <x:c r="E4570" s="0" t="s">
        <x:v>164</x:v>
      </x:c>
      <x:c r="F4570" s="0" t="s">
        <x:v>165</x:v>
      </x:c>
      <x:c r="G4570" s="0" t="s">
        <x:v>52</x:v>
      </x:c>
      <x:c r="H4570" s="0" t="s">
        <x:v>52</x:v>
      </x:c>
      <x:c r="I4570" s="0" t="s">
        <x:v>53</x:v>
      </x:c>
      <x:c r="J4570" s="0">
        <x:v>0.2</x:v>
      </x:c>
    </x:row>
    <x:row r="4571" spans="1:10">
      <x:c r="A4571" s="0" t="s">
        <x:v>2</x:v>
      </x:c>
      <x:c r="B4571" s="0" t="s">
        <x:v>4</x:v>
      </x:c>
      <x:c r="C4571" s="0" t="s">
        <x:v>1194</x:v>
      </x:c>
      <x:c r="D4571" s="0" t="s">
        <x:v>1195</x:v>
      </x:c>
      <x:c r="E4571" s="0" t="s">
        <x:v>166</x:v>
      </x:c>
      <x:c r="F4571" s="0" t="s">
        <x:v>167</x:v>
      </x:c>
      <x:c r="G4571" s="0" t="s">
        <x:v>52</x:v>
      </x:c>
      <x:c r="H4571" s="0" t="s">
        <x:v>52</x:v>
      </x:c>
      <x:c r="I4571" s="0" t="s">
        <x:v>53</x:v>
      </x:c>
      <x:c r="J4571" s="0">
        <x:v>0.22</x:v>
      </x:c>
    </x:row>
    <x:row r="4572" spans="1:10">
      <x:c r="A4572" s="0" t="s">
        <x:v>2</x:v>
      </x:c>
      <x:c r="B4572" s="0" t="s">
        <x:v>4</x:v>
      </x:c>
      <x:c r="C4572" s="0" t="s">
        <x:v>1194</x:v>
      </x:c>
      <x:c r="D4572" s="0" t="s">
        <x:v>1195</x:v>
      </x:c>
      <x:c r="E4572" s="0" t="s">
        <x:v>168</x:v>
      </x:c>
      <x:c r="F4572" s="0" t="s">
        <x:v>169</x:v>
      </x:c>
      <x:c r="G4572" s="0" t="s">
        <x:v>52</x:v>
      </x:c>
      <x:c r="H4572" s="0" t="s">
        <x:v>52</x:v>
      </x:c>
      <x:c r="I4572" s="0" t="s">
        <x:v>53</x:v>
      </x:c>
      <x:c r="J4572" s="0">
        <x:v>0.19</x:v>
      </x:c>
    </x:row>
    <x:row r="4573" spans="1:10">
      <x:c r="A4573" s="0" t="s">
        <x:v>2</x:v>
      </x:c>
      <x:c r="B4573" s="0" t="s">
        <x:v>4</x:v>
      </x:c>
      <x:c r="C4573" s="0" t="s">
        <x:v>1194</x:v>
      </x:c>
      <x:c r="D4573" s="0" t="s">
        <x:v>1195</x:v>
      </x:c>
      <x:c r="E4573" s="0" t="s">
        <x:v>170</x:v>
      </x:c>
      <x:c r="F4573" s="0" t="s">
        <x:v>171</x:v>
      </x:c>
      <x:c r="G4573" s="0" t="s">
        <x:v>52</x:v>
      </x:c>
      <x:c r="H4573" s="0" t="s">
        <x:v>52</x:v>
      </x:c>
      <x:c r="I4573" s="0" t="s">
        <x:v>53</x:v>
      </x:c>
      <x:c r="J4573" s="0">
        <x:v>0.36</x:v>
      </x:c>
    </x:row>
    <x:row r="4574" spans="1:10">
      <x:c r="A4574" s="0" t="s">
        <x:v>2</x:v>
      </x:c>
      <x:c r="B4574" s="0" t="s">
        <x:v>4</x:v>
      </x:c>
      <x:c r="C4574" s="0" t="s">
        <x:v>1194</x:v>
      </x:c>
      <x:c r="D4574" s="0" t="s">
        <x:v>1195</x:v>
      </x:c>
      <x:c r="E4574" s="0" t="s">
        <x:v>172</x:v>
      </x:c>
      <x:c r="F4574" s="0" t="s">
        <x:v>173</x:v>
      </x:c>
      <x:c r="G4574" s="0" t="s">
        <x:v>52</x:v>
      </x:c>
      <x:c r="H4574" s="0" t="s">
        <x:v>52</x:v>
      </x:c>
      <x:c r="I4574" s="0" t="s">
        <x:v>53</x:v>
      </x:c>
      <x:c r="J4574" s="0">
        <x:v>0.03</x:v>
      </x:c>
    </x:row>
    <x:row r="4575" spans="1:10">
      <x:c r="A4575" s="0" t="s">
        <x:v>2</x:v>
      </x:c>
      <x:c r="B4575" s="0" t="s">
        <x:v>4</x:v>
      </x:c>
      <x:c r="C4575" s="0" t="s">
        <x:v>1194</x:v>
      </x:c>
      <x:c r="D4575" s="0" t="s">
        <x:v>1195</x:v>
      </x:c>
      <x:c r="E4575" s="0" t="s">
        <x:v>174</x:v>
      </x:c>
      <x:c r="F4575" s="0" t="s">
        <x:v>175</x:v>
      </x:c>
      <x:c r="G4575" s="0" t="s">
        <x:v>52</x:v>
      </x:c>
      <x:c r="H4575" s="0" t="s">
        <x:v>52</x:v>
      </x:c>
      <x:c r="I4575" s="0" t="s">
        <x:v>53</x:v>
      </x:c>
      <x:c r="J4575" s="0">
        <x:v>1.26</x:v>
      </x:c>
    </x:row>
    <x:row r="4576" spans="1:10">
      <x:c r="A4576" s="0" t="s">
        <x:v>2</x:v>
      </x:c>
      <x:c r="B4576" s="0" t="s">
        <x:v>4</x:v>
      </x:c>
      <x:c r="C4576" s="0" t="s">
        <x:v>1194</x:v>
      </x:c>
      <x:c r="D4576" s="0" t="s">
        <x:v>1195</x:v>
      </x:c>
      <x:c r="E4576" s="0" t="s">
        <x:v>176</x:v>
      </x:c>
      <x:c r="F4576" s="0" t="s">
        <x:v>177</x:v>
      </x:c>
      <x:c r="G4576" s="0" t="s">
        <x:v>52</x:v>
      </x:c>
      <x:c r="H4576" s="0" t="s">
        <x:v>52</x:v>
      </x:c>
      <x:c r="I4576" s="0" t="s">
        <x:v>53</x:v>
      </x:c>
      <x:c r="J4576" s="0">
        <x:v>2.12</x:v>
      </x:c>
    </x:row>
    <x:row r="4577" spans="1:10">
      <x:c r="A4577" s="0" t="s">
        <x:v>2</x:v>
      </x:c>
      <x:c r="B4577" s="0" t="s">
        <x:v>4</x:v>
      </x:c>
      <x:c r="C4577" s="0" t="s">
        <x:v>1194</x:v>
      </x:c>
      <x:c r="D4577" s="0" t="s">
        <x:v>1195</x:v>
      </x:c>
      <x:c r="E4577" s="0" t="s">
        <x:v>178</x:v>
      </x:c>
      <x:c r="F4577" s="0" t="s">
        <x:v>179</x:v>
      </x:c>
      <x:c r="G4577" s="0" t="s">
        <x:v>52</x:v>
      </x:c>
      <x:c r="H4577" s="0" t="s">
        <x:v>52</x:v>
      </x:c>
      <x:c r="I4577" s="0" t="s">
        <x:v>53</x:v>
      </x:c>
      <x:c r="J4577" s="0">
        <x:v>0.69</x:v>
      </x:c>
    </x:row>
    <x:row r="4578" spans="1:10">
      <x:c r="A4578" s="0" t="s">
        <x:v>2</x:v>
      </x:c>
      <x:c r="B4578" s="0" t="s">
        <x:v>4</x:v>
      </x:c>
      <x:c r="C4578" s="0" t="s">
        <x:v>1194</x:v>
      </x:c>
      <x:c r="D4578" s="0" t="s">
        <x:v>1195</x:v>
      </x:c>
      <x:c r="E4578" s="0" t="s">
        <x:v>180</x:v>
      </x:c>
      <x:c r="F4578" s="0" t="s">
        <x:v>181</x:v>
      </x:c>
      <x:c r="G4578" s="0" t="s">
        <x:v>52</x:v>
      </x:c>
      <x:c r="H4578" s="0" t="s">
        <x:v>52</x:v>
      </x:c>
      <x:c r="I4578" s="0" t="s">
        <x:v>53</x:v>
      </x:c>
      <x:c r="J4578" s="0">
        <x:v>0.94</x:v>
      </x:c>
    </x:row>
    <x:row r="4579" spans="1:10">
      <x:c r="A4579" s="0" t="s">
        <x:v>2</x:v>
      </x:c>
      <x:c r="B4579" s="0" t="s">
        <x:v>4</x:v>
      </x:c>
      <x:c r="C4579" s="0" t="s">
        <x:v>1194</x:v>
      </x:c>
      <x:c r="D4579" s="0" t="s">
        <x:v>1195</x:v>
      </x:c>
      <x:c r="E4579" s="0" t="s">
        <x:v>182</x:v>
      </x:c>
      <x:c r="F4579" s="0" t="s">
        <x:v>183</x:v>
      </x:c>
      <x:c r="G4579" s="0" t="s">
        <x:v>52</x:v>
      </x:c>
      <x:c r="H4579" s="0" t="s">
        <x:v>52</x:v>
      </x:c>
      <x:c r="I4579" s="0" t="s">
        <x:v>53</x:v>
      </x:c>
      <x:c r="J4579" s="0">
        <x:v>0.08</x:v>
      </x:c>
    </x:row>
    <x:row r="4580" spans="1:10">
      <x:c r="A4580" s="0" t="s">
        <x:v>2</x:v>
      </x:c>
      <x:c r="B4580" s="0" t="s">
        <x:v>4</x:v>
      </x:c>
      <x:c r="C4580" s="0" t="s">
        <x:v>1194</x:v>
      </x:c>
      <x:c r="D4580" s="0" t="s">
        <x:v>1195</x:v>
      </x:c>
      <x:c r="E4580" s="0" t="s">
        <x:v>184</x:v>
      </x:c>
      <x:c r="F4580" s="0" t="s">
        <x:v>185</x:v>
      </x:c>
      <x:c r="G4580" s="0" t="s">
        <x:v>52</x:v>
      </x:c>
      <x:c r="H4580" s="0" t="s">
        <x:v>52</x:v>
      </x:c>
      <x:c r="I4580" s="0" t="s">
        <x:v>53</x:v>
      </x:c>
      <x:c r="J4580" s="0">
        <x:v>0.35</x:v>
      </x:c>
    </x:row>
    <x:row r="4581" spans="1:10">
      <x:c r="A4581" s="0" t="s">
        <x:v>2</x:v>
      </x:c>
      <x:c r="B4581" s="0" t="s">
        <x:v>4</x:v>
      </x:c>
      <x:c r="C4581" s="0" t="s">
        <x:v>1194</x:v>
      </x:c>
      <x:c r="D4581" s="0" t="s">
        <x:v>1195</x:v>
      </x:c>
      <x:c r="E4581" s="0" t="s">
        <x:v>186</x:v>
      </x:c>
      <x:c r="F4581" s="0" t="s">
        <x:v>187</x:v>
      </x:c>
      <x:c r="G4581" s="0" t="s">
        <x:v>52</x:v>
      </x:c>
      <x:c r="H4581" s="0" t="s">
        <x:v>52</x:v>
      </x:c>
      <x:c r="I4581" s="0" t="s">
        <x:v>53</x:v>
      </x:c>
      <x:c r="J4581" s="0">
        <x:v>0.06</x:v>
      </x:c>
    </x:row>
    <x:row r="4582" spans="1:10">
      <x:c r="A4582" s="0" t="s">
        <x:v>2</x:v>
      </x:c>
      <x:c r="B4582" s="0" t="s">
        <x:v>4</x:v>
      </x:c>
      <x:c r="C4582" s="0" t="s">
        <x:v>1194</x:v>
      </x:c>
      <x:c r="D4582" s="0" t="s">
        <x:v>1195</x:v>
      </x:c>
      <x:c r="E4582" s="0" t="s">
        <x:v>188</x:v>
      </x:c>
      <x:c r="F4582" s="0" t="s">
        <x:v>189</x:v>
      </x:c>
      <x:c r="G4582" s="0" t="s">
        <x:v>52</x:v>
      </x:c>
      <x:c r="H4582" s="0" t="s">
        <x:v>52</x:v>
      </x:c>
      <x:c r="I4582" s="0" t="s">
        <x:v>53</x:v>
      </x:c>
      <x:c r="J4582" s="0">
        <x:v>20.57</x:v>
      </x:c>
    </x:row>
    <x:row r="4583" spans="1:10">
      <x:c r="A4583" s="0" t="s">
        <x:v>2</x:v>
      </x:c>
      <x:c r="B4583" s="0" t="s">
        <x:v>4</x:v>
      </x:c>
      <x:c r="C4583" s="0" t="s">
        <x:v>1194</x:v>
      </x:c>
      <x:c r="D4583" s="0" t="s">
        <x:v>1195</x:v>
      </x:c>
      <x:c r="E4583" s="0" t="s">
        <x:v>190</x:v>
      </x:c>
      <x:c r="F4583" s="0" t="s">
        <x:v>191</x:v>
      </x:c>
      <x:c r="G4583" s="0" t="s">
        <x:v>52</x:v>
      </x:c>
      <x:c r="H4583" s="0" t="s">
        <x:v>52</x:v>
      </x:c>
      <x:c r="I4583" s="0" t="s">
        <x:v>53</x:v>
      </x:c>
      <x:c r="J4583" s="0">
        <x:v>0.88</x:v>
      </x:c>
    </x:row>
    <x:row r="4584" spans="1:10">
      <x:c r="A4584" s="0" t="s">
        <x:v>2</x:v>
      </x:c>
      <x:c r="B4584" s="0" t="s">
        <x:v>4</x:v>
      </x:c>
      <x:c r="C4584" s="0" t="s">
        <x:v>1194</x:v>
      </x:c>
      <x:c r="D4584" s="0" t="s">
        <x:v>1195</x:v>
      </x:c>
      <x:c r="E4584" s="0" t="s">
        <x:v>192</x:v>
      </x:c>
      <x:c r="F4584" s="0" t="s">
        <x:v>193</x:v>
      </x:c>
      <x:c r="G4584" s="0" t="s">
        <x:v>52</x:v>
      </x:c>
      <x:c r="H4584" s="0" t="s">
        <x:v>52</x:v>
      </x:c>
      <x:c r="I4584" s="0" t="s">
        <x:v>53</x:v>
      </x:c>
      <x:c r="J4584" s="0">
        <x:v>0.37</x:v>
      </x:c>
    </x:row>
    <x:row r="4585" spans="1:10">
      <x:c r="A4585" s="0" t="s">
        <x:v>2</x:v>
      </x:c>
      <x:c r="B4585" s="0" t="s">
        <x:v>4</x:v>
      </x:c>
      <x:c r="C4585" s="0" t="s">
        <x:v>1194</x:v>
      </x:c>
      <x:c r="D4585" s="0" t="s">
        <x:v>1195</x:v>
      </x:c>
      <x:c r="E4585" s="0" t="s">
        <x:v>194</x:v>
      </x:c>
      <x:c r="F4585" s="0" t="s">
        <x:v>195</x:v>
      </x:c>
      <x:c r="G4585" s="0" t="s">
        <x:v>52</x:v>
      </x:c>
      <x:c r="H4585" s="0" t="s">
        <x:v>52</x:v>
      </x:c>
      <x:c r="I4585" s="0" t="s">
        <x:v>53</x:v>
      </x:c>
      <x:c r="J4585" s="0">
        <x:v>1.85</x:v>
      </x:c>
    </x:row>
    <x:row r="4586" spans="1:10">
      <x:c r="A4586" s="0" t="s">
        <x:v>2</x:v>
      </x:c>
      <x:c r="B4586" s="0" t="s">
        <x:v>4</x:v>
      </x:c>
      <x:c r="C4586" s="0" t="s">
        <x:v>1194</x:v>
      </x:c>
      <x:c r="D4586" s="0" t="s">
        <x:v>1195</x:v>
      </x:c>
      <x:c r="E4586" s="0" t="s">
        <x:v>196</x:v>
      </x:c>
      <x:c r="F4586" s="0" t="s">
        <x:v>197</x:v>
      </x:c>
      <x:c r="G4586" s="0" t="s">
        <x:v>52</x:v>
      </x:c>
      <x:c r="H4586" s="0" t="s">
        <x:v>52</x:v>
      </x:c>
      <x:c r="I4586" s="0" t="s">
        <x:v>53</x:v>
      </x:c>
      <x:c r="J4586" s="0">
        <x:v>1.08</x:v>
      </x:c>
    </x:row>
    <x:row r="4587" spans="1:10">
      <x:c r="A4587" s="0" t="s">
        <x:v>2</x:v>
      </x:c>
      <x:c r="B4587" s="0" t="s">
        <x:v>4</x:v>
      </x:c>
      <x:c r="C4587" s="0" t="s">
        <x:v>1194</x:v>
      </x:c>
      <x:c r="D4587" s="0" t="s">
        <x:v>1195</x:v>
      </x:c>
      <x:c r="E4587" s="0" t="s">
        <x:v>198</x:v>
      </x:c>
      <x:c r="F4587" s="0" t="s">
        <x:v>199</x:v>
      </x:c>
      <x:c r="G4587" s="0" t="s">
        <x:v>52</x:v>
      </x:c>
      <x:c r="H4587" s="0" t="s">
        <x:v>52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1194</x:v>
      </x:c>
      <x:c r="D4588" s="0" t="s">
        <x:v>1195</x:v>
      </x:c>
      <x:c r="E4588" s="0" t="s">
        <x:v>200</x:v>
      </x:c>
      <x:c r="F4588" s="0" t="s">
        <x:v>201</x:v>
      </x:c>
      <x:c r="G4588" s="0" t="s">
        <x:v>52</x:v>
      </x:c>
      <x:c r="H4588" s="0" t="s">
        <x:v>52</x:v>
      </x:c>
      <x:c r="I4588" s="0" t="s">
        <x:v>53</x:v>
      </x:c>
      <x:c r="J4588" s="0">
        <x:v>0.42</x:v>
      </x:c>
    </x:row>
    <x:row r="4589" spans="1:10">
      <x:c r="A4589" s="0" t="s">
        <x:v>2</x:v>
      </x:c>
      <x:c r="B4589" s="0" t="s">
        <x:v>4</x:v>
      </x:c>
      <x:c r="C4589" s="0" t="s">
        <x:v>1194</x:v>
      </x:c>
      <x:c r="D4589" s="0" t="s">
        <x:v>1195</x:v>
      </x:c>
      <x:c r="E4589" s="0" t="s">
        <x:v>202</x:v>
      </x:c>
      <x:c r="F4589" s="0" t="s">
        <x:v>203</x:v>
      </x:c>
      <x:c r="G4589" s="0" t="s">
        <x:v>52</x:v>
      </x:c>
      <x:c r="H4589" s="0" t="s">
        <x:v>52</x:v>
      </x:c>
      <x:c r="I4589" s="0" t="s">
        <x:v>53</x:v>
      </x:c>
      <x:c r="J4589" s="0">
        <x:v>0.36</x:v>
      </x:c>
    </x:row>
    <x:row r="4590" spans="1:10">
      <x:c r="A4590" s="0" t="s">
        <x:v>2</x:v>
      </x:c>
      <x:c r="B4590" s="0" t="s">
        <x:v>4</x:v>
      </x:c>
      <x:c r="C4590" s="0" t="s">
        <x:v>1194</x:v>
      </x:c>
      <x:c r="D4590" s="0" t="s">
        <x:v>1195</x:v>
      </x:c>
      <x:c r="E4590" s="0" t="s">
        <x:v>204</x:v>
      </x:c>
      <x:c r="F4590" s="0" t="s">
        <x:v>205</x:v>
      </x:c>
      <x:c r="G4590" s="0" t="s">
        <x:v>52</x:v>
      </x:c>
      <x:c r="H4590" s="0" t="s">
        <x:v>52</x:v>
      </x:c>
      <x:c r="I4590" s="0" t="s">
        <x:v>53</x:v>
      </x:c>
      <x:c r="J4590" s="0">
        <x:v>0.2</x:v>
      </x:c>
    </x:row>
    <x:row r="4591" spans="1:10">
      <x:c r="A4591" s="0" t="s">
        <x:v>2</x:v>
      </x:c>
      <x:c r="B4591" s="0" t="s">
        <x:v>4</x:v>
      </x:c>
      <x:c r="C4591" s="0" t="s">
        <x:v>1194</x:v>
      </x:c>
      <x:c r="D4591" s="0" t="s">
        <x:v>1195</x:v>
      </x:c>
      <x:c r="E4591" s="0" t="s">
        <x:v>206</x:v>
      </x:c>
      <x:c r="F4591" s="0" t="s">
        <x:v>207</x:v>
      </x:c>
      <x:c r="G4591" s="0" t="s">
        <x:v>52</x:v>
      </x:c>
      <x:c r="H4591" s="0" t="s">
        <x:v>52</x:v>
      </x:c>
      <x:c r="I4591" s="0" t="s">
        <x:v>53</x:v>
      </x:c>
      <x:c r="J4591" s="0">
        <x:v>0.27</x:v>
      </x:c>
    </x:row>
    <x:row r="4592" spans="1:10">
      <x:c r="A4592" s="0" t="s">
        <x:v>2</x:v>
      </x:c>
      <x:c r="B4592" s="0" t="s">
        <x:v>4</x:v>
      </x:c>
      <x:c r="C4592" s="0" t="s">
        <x:v>1194</x:v>
      </x:c>
      <x:c r="D4592" s="0" t="s">
        <x:v>1195</x:v>
      </x:c>
      <x:c r="E4592" s="0" t="s">
        <x:v>208</x:v>
      </x:c>
      <x:c r="F4592" s="0" t="s">
        <x:v>209</x:v>
      </x:c>
      <x:c r="G4592" s="0" t="s">
        <x:v>52</x:v>
      </x:c>
      <x:c r="H4592" s="0" t="s">
        <x:v>52</x:v>
      </x:c>
      <x:c r="I4592" s="0" t="s">
        <x:v>53</x:v>
      </x:c>
      <x:c r="J4592" s="0">
        <x:v>0.94</x:v>
      </x:c>
    </x:row>
    <x:row r="4593" spans="1:10">
      <x:c r="A4593" s="0" t="s">
        <x:v>2</x:v>
      </x:c>
      <x:c r="B4593" s="0" t="s">
        <x:v>4</x:v>
      </x:c>
      <x:c r="C4593" s="0" t="s">
        <x:v>1194</x:v>
      </x:c>
      <x:c r="D4593" s="0" t="s">
        <x:v>1195</x:v>
      </x:c>
      <x:c r="E4593" s="0" t="s">
        <x:v>210</x:v>
      </x:c>
      <x:c r="F4593" s="0" t="s">
        <x:v>211</x:v>
      </x:c>
      <x:c r="G4593" s="0" t="s">
        <x:v>52</x:v>
      </x:c>
      <x:c r="H4593" s="0" t="s">
        <x:v>52</x:v>
      </x:c>
      <x:c r="I4593" s="0" t="s">
        <x:v>53</x:v>
      </x:c>
      <x:c r="J4593" s="0">
        <x:v>1.14</x:v>
      </x:c>
    </x:row>
    <x:row r="4594" spans="1:10">
      <x:c r="A4594" s="0" t="s">
        <x:v>2</x:v>
      </x:c>
      <x:c r="B4594" s="0" t="s">
        <x:v>4</x:v>
      </x:c>
      <x:c r="C4594" s="0" t="s">
        <x:v>1194</x:v>
      </x:c>
      <x:c r="D4594" s="0" t="s">
        <x:v>1195</x:v>
      </x:c>
      <x:c r="E4594" s="0" t="s">
        <x:v>212</x:v>
      </x:c>
      <x:c r="F4594" s="0" t="s">
        <x:v>213</x:v>
      </x:c>
      <x:c r="G4594" s="0" t="s">
        <x:v>52</x:v>
      </x:c>
      <x:c r="H4594" s="0" t="s">
        <x:v>52</x:v>
      </x:c>
      <x:c r="I4594" s="0" t="s">
        <x:v>53</x:v>
      </x:c>
      <x:c r="J4594" s="0">
        <x:v>0.68</x:v>
      </x:c>
    </x:row>
    <x:row r="4595" spans="1:10">
      <x:c r="A4595" s="0" t="s">
        <x:v>2</x:v>
      </x:c>
      <x:c r="B4595" s="0" t="s">
        <x:v>4</x:v>
      </x:c>
      <x:c r="C4595" s="0" t="s">
        <x:v>1194</x:v>
      </x:c>
      <x:c r="D4595" s="0" t="s">
        <x:v>1195</x:v>
      </x:c>
      <x:c r="E4595" s="0" t="s">
        <x:v>214</x:v>
      </x:c>
      <x:c r="F4595" s="0" t="s">
        <x:v>215</x:v>
      </x:c>
      <x:c r="G4595" s="0" t="s">
        <x:v>52</x:v>
      </x:c>
      <x:c r="H4595" s="0" t="s">
        <x:v>52</x:v>
      </x:c>
      <x:c r="I4595" s="0" t="s">
        <x:v>53</x:v>
      </x:c>
      <x:c r="J4595" s="0">
        <x:v>0.5</x:v>
      </x:c>
    </x:row>
    <x:row r="4596" spans="1:10">
      <x:c r="A4596" s="0" t="s">
        <x:v>2</x:v>
      </x:c>
      <x:c r="B4596" s="0" t="s">
        <x:v>4</x:v>
      </x:c>
      <x:c r="C4596" s="0" t="s">
        <x:v>1194</x:v>
      </x:c>
      <x:c r="D4596" s="0" t="s">
        <x:v>1195</x:v>
      </x:c>
      <x:c r="E4596" s="0" t="s">
        <x:v>216</x:v>
      </x:c>
      <x:c r="F4596" s="0" t="s">
        <x:v>217</x:v>
      </x:c>
      <x:c r="G4596" s="0" t="s">
        <x:v>52</x:v>
      </x:c>
      <x:c r="H4596" s="0" t="s">
        <x:v>52</x:v>
      </x:c>
      <x:c r="I4596" s="0" t="s">
        <x:v>53</x:v>
      </x:c>
      <x:c r="J4596" s="0">
        <x:v>0.08</x:v>
      </x:c>
    </x:row>
    <x:row r="4597" spans="1:10">
      <x:c r="A4597" s="0" t="s">
        <x:v>2</x:v>
      </x:c>
      <x:c r="B4597" s="0" t="s">
        <x:v>4</x:v>
      </x:c>
      <x:c r="C4597" s="0" t="s">
        <x:v>1194</x:v>
      </x:c>
      <x:c r="D4597" s="0" t="s">
        <x:v>1195</x:v>
      </x:c>
      <x:c r="E4597" s="0" t="s">
        <x:v>218</x:v>
      </x:c>
      <x:c r="F4597" s="0" t="s">
        <x:v>219</x:v>
      </x:c>
      <x:c r="G4597" s="0" t="s">
        <x:v>52</x:v>
      </x:c>
      <x:c r="H4597" s="0" t="s">
        <x:v>52</x:v>
      </x:c>
      <x:c r="I4597" s="0" t="s">
        <x:v>53</x:v>
      </x:c>
      <x:c r="J4597" s="0">
        <x:v>3.89</x:v>
      </x:c>
    </x:row>
    <x:row r="4598" spans="1:10">
      <x:c r="A4598" s="0" t="s">
        <x:v>2</x:v>
      </x:c>
      <x:c r="B4598" s="0" t="s">
        <x:v>4</x:v>
      </x:c>
      <x:c r="C4598" s="0" t="s">
        <x:v>1194</x:v>
      </x:c>
      <x:c r="D4598" s="0" t="s">
        <x:v>1195</x:v>
      </x:c>
      <x:c r="E4598" s="0" t="s">
        <x:v>220</x:v>
      </x:c>
      <x:c r="F4598" s="0" t="s">
        <x:v>221</x:v>
      </x:c>
      <x:c r="G4598" s="0" t="s">
        <x:v>52</x:v>
      </x:c>
      <x:c r="H4598" s="0" t="s">
        <x:v>52</x:v>
      </x:c>
      <x:c r="I4598" s="0" t="s">
        <x:v>53</x:v>
      </x:c>
      <x:c r="J4598" s="0">
        <x:v>0.72</x:v>
      </x:c>
    </x:row>
    <x:row r="4599" spans="1:10">
      <x:c r="A4599" s="0" t="s">
        <x:v>2</x:v>
      </x:c>
      <x:c r="B4599" s="0" t="s">
        <x:v>4</x:v>
      </x:c>
      <x:c r="C4599" s="0" t="s">
        <x:v>1194</x:v>
      </x:c>
      <x:c r="D4599" s="0" t="s">
        <x:v>1195</x:v>
      </x:c>
      <x:c r="E4599" s="0" t="s">
        <x:v>222</x:v>
      </x:c>
      <x:c r="F4599" s="0" t="s">
        <x:v>223</x:v>
      </x:c>
      <x:c r="G4599" s="0" t="s">
        <x:v>52</x:v>
      </x:c>
      <x:c r="H4599" s="0" t="s">
        <x:v>52</x:v>
      </x:c>
      <x:c r="I4599" s="0" t="s">
        <x:v>53</x:v>
      </x:c>
      <x:c r="J4599" s="0">
        <x:v>0.08</x:v>
      </x:c>
    </x:row>
    <x:row r="4600" spans="1:10">
      <x:c r="A4600" s="0" t="s">
        <x:v>2</x:v>
      </x:c>
      <x:c r="B4600" s="0" t="s">
        <x:v>4</x:v>
      </x:c>
      <x:c r="C4600" s="0" t="s">
        <x:v>1194</x:v>
      </x:c>
      <x:c r="D4600" s="0" t="s">
        <x:v>1195</x:v>
      </x:c>
      <x:c r="E4600" s="0" t="s">
        <x:v>224</x:v>
      </x:c>
      <x:c r="F4600" s="0" t="s">
        <x:v>225</x:v>
      </x:c>
      <x:c r="G4600" s="0" t="s">
        <x:v>52</x:v>
      </x:c>
      <x:c r="H4600" s="0" t="s">
        <x:v>52</x:v>
      </x:c>
      <x:c r="I4600" s="0" t="s">
        <x:v>53</x:v>
      </x:c>
      <x:c r="J4600" s="0">
        <x:v>0.03</x:v>
      </x:c>
    </x:row>
    <x:row r="4601" spans="1:10">
      <x:c r="A4601" s="0" t="s">
        <x:v>2</x:v>
      </x:c>
      <x:c r="B4601" s="0" t="s">
        <x:v>4</x:v>
      </x:c>
      <x:c r="C4601" s="0" t="s">
        <x:v>1194</x:v>
      </x:c>
      <x:c r="D4601" s="0" t="s">
        <x:v>1195</x:v>
      </x:c>
      <x:c r="E4601" s="0" t="s">
        <x:v>226</x:v>
      </x:c>
      <x:c r="F4601" s="0" t="s">
        <x:v>227</x:v>
      </x:c>
      <x:c r="G4601" s="0" t="s">
        <x:v>52</x:v>
      </x:c>
      <x:c r="H4601" s="0" t="s">
        <x:v>52</x:v>
      </x:c>
      <x:c r="I4601" s="0" t="s">
        <x:v>53</x:v>
      </x:c>
      <x:c r="J4601" s="0">
        <x:v>0.01</x:v>
      </x:c>
    </x:row>
    <x:row r="4602" spans="1:10">
      <x:c r="A4602" s="0" t="s">
        <x:v>2</x:v>
      </x:c>
      <x:c r="B4602" s="0" t="s">
        <x:v>4</x:v>
      </x:c>
      <x:c r="C4602" s="0" t="s">
        <x:v>1194</x:v>
      </x:c>
      <x:c r="D4602" s="0" t="s">
        <x:v>1195</x:v>
      </x:c>
      <x:c r="E4602" s="0" t="s">
        <x:v>228</x:v>
      </x:c>
      <x:c r="F4602" s="0" t="s">
        <x:v>229</x:v>
      </x:c>
      <x:c r="G4602" s="0" t="s">
        <x:v>52</x:v>
      </x:c>
      <x:c r="H4602" s="0" t="s">
        <x:v>52</x:v>
      </x:c>
      <x:c r="I4602" s="0" t="s">
        <x:v>53</x:v>
      </x:c>
      <x:c r="J4602" s="0">
        <x:v>0.99</x:v>
      </x:c>
    </x:row>
    <x:row r="4603" spans="1:10">
      <x:c r="A4603" s="0" t="s">
        <x:v>2</x:v>
      </x:c>
      <x:c r="B4603" s="0" t="s">
        <x:v>4</x:v>
      </x:c>
      <x:c r="C4603" s="0" t="s">
        <x:v>1194</x:v>
      </x:c>
      <x:c r="D4603" s="0" t="s">
        <x:v>1195</x:v>
      </x:c>
      <x:c r="E4603" s="0" t="s">
        <x:v>230</x:v>
      </x:c>
      <x:c r="F4603" s="0" t="s">
        <x:v>231</x:v>
      </x:c>
      <x:c r="G4603" s="0" t="s">
        <x:v>52</x:v>
      </x:c>
      <x:c r="H4603" s="0" t="s">
        <x:v>52</x:v>
      </x:c>
      <x:c r="I4603" s="0" t="s">
        <x:v>53</x:v>
      </x:c>
      <x:c r="J4603" s="0">
        <x:v>0.3</x:v>
      </x:c>
    </x:row>
    <x:row r="4604" spans="1:10">
      <x:c r="A4604" s="0" t="s">
        <x:v>2</x:v>
      </x:c>
      <x:c r="B4604" s="0" t="s">
        <x:v>4</x:v>
      </x:c>
      <x:c r="C4604" s="0" t="s">
        <x:v>1194</x:v>
      </x:c>
      <x:c r="D4604" s="0" t="s">
        <x:v>1195</x:v>
      </x:c>
      <x:c r="E4604" s="0" t="s">
        <x:v>232</x:v>
      </x:c>
      <x:c r="F4604" s="0" t="s">
        <x:v>233</x:v>
      </x:c>
      <x:c r="G4604" s="0" t="s">
        <x:v>52</x:v>
      </x:c>
      <x:c r="H4604" s="0" t="s">
        <x:v>52</x:v>
      </x:c>
      <x:c r="I4604" s="0" t="s">
        <x:v>53</x:v>
      </x:c>
      <x:c r="J4604" s="0">
        <x:v>0.31</x:v>
      </x:c>
    </x:row>
    <x:row r="4605" spans="1:10">
      <x:c r="A4605" s="0" t="s">
        <x:v>2</x:v>
      </x:c>
      <x:c r="B4605" s="0" t="s">
        <x:v>4</x:v>
      </x:c>
      <x:c r="C4605" s="0" t="s">
        <x:v>1194</x:v>
      </x:c>
      <x:c r="D4605" s="0" t="s">
        <x:v>1195</x:v>
      </x:c>
      <x:c r="E4605" s="0" t="s">
        <x:v>234</x:v>
      </x:c>
      <x:c r="F4605" s="0" t="s">
        <x:v>235</x:v>
      </x:c>
      <x:c r="G4605" s="0" t="s">
        <x:v>52</x:v>
      </x:c>
      <x:c r="H4605" s="0" t="s">
        <x:v>52</x:v>
      </x:c>
      <x:c r="I4605" s="0" t="s">
        <x:v>53</x:v>
      </x:c>
      <x:c r="J4605" s="0">
        <x:v>0.01</x:v>
      </x:c>
    </x:row>
    <x:row r="4606" spans="1:10">
      <x:c r="A4606" s="0" t="s">
        <x:v>2</x:v>
      </x:c>
      <x:c r="B4606" s="0" t="s">
        <x:v>4</x:v>
      </x:c>
      <x:c r="C4606" s="0" t="s">
        <x:v>1194</x:v>
      </x:c>
      <x:c r="D4606" s="0" t="s">
        <x:v>1195</x:v>
      </x:c>
      <x:c r="E4606" s="0" t="s">
        <x:v>236</x:v>
      </x:c>
      <x:c r="F4606" s="0" t="s">
        <x:v>237</x:v>
      </x:c>
      <x:c r="G4606" s="0" t="s">
        <x:v>52</x:v>
      </x:c>
      <x:c r="H4606" s="0" t="s">
        <x:v>52</x:v>
      </x:c>
      <x:c r="I4606" s="0" t="s">
        <x:v>53</x:v>
      </x:c>
      <x:c r="J4606" s="0">
        <x:v>0.42</x:v>
      </x:c>
    </x:row>
    <x:row r="4607" spans="1:10">
      <x:c r="A4607" s="0" t="s">
        <x:v>2</x:v>
      </x:c>
      <x:c r="B4607" s="0" t="s">
        <x:v>4</x:v>
      </x:c>
      <x:c r="C4607" s="0" t="s">
        <x:v>1194</x:v>
      </x:c>
      <x:c r="D4607" s="0" t="s">
        <x:v>1195</x:v>
      </x:c>
      <x:c r="E4607" s="0" t="s">
        <x:v>238</x:v>
      </x:c>
      <x:c r="F4607" s="0" t="s">
        <x:v>239</x:v>
      </x:c>
      <x:c r="G4607" s="0" t="s">
        <x:v>52</x:v>
      </x:c>
      <x:c r="H4607" s="0" t="s">
        <x:v>52</x:v>
      </x:c>
      <x:c r="I4607" s="0" t="s">
        <x:v>53</x:v>
      </x:c>
      <x:c r="J4607" s="0">
        <x:v>0.15</x:v>
      </x:c>
    </x:row>
    <x:row r="4608" spans="1:10">
      <x:c r="A4608" s="0" t="s">
        <x:v>2</x:v>
      </x:c>
      <x:c r="B4608" s="0" t="s">
        <x:v>4</x:v>
      </x:c>
      <x:c r="C4608" s="0" t="s">
        <x:v>1194</x:v>
      </x:c>
      <x:c r="D4608" s="0" t="s">
        <x:v>1195</x:v>
      </x:c>
      <x:c r="E4608" s="0" t="s">
        <x:v>240</x:v>
      </x:c>
      <x:c r="F4608" s="0" t="s">
        <x:v>241</x:v>
      </x:c>
      <x:c r="G4608" s="0" t="s">
        <x:v>52</x:v>
      </x:c>
      <x:c r="H4608" s="0" t="s">
        <x:v>52</x:v>
      </x:c>
      <x:c r="I4608" s="0" t="s">
        <x:v>53</x:v>
      </x:c>
      <x:c r="J4608" s="0">
        <x:v>0.03</x:v>
      </x:c>
    </x:row>
    <x:row r="4609" spans="1:10">
      <x:c r="A4609" s="0" t="s">
        <x:v>2</x:v>
      </x:c>
      <x:c r="B4609" s="0" t="s">
        <x:v>4</x:v>
      </x:c>
      <x:c r="C4609" s="0" t="s">
        <x:v>1194</x:v>
      </x:c>
      <x:c r="D4609" s="0" t="s">
        <x:v>1195</x:v>
      </x:c>
      <x:c r="E4609" s="0" t="s">
        <x:v>242</x:v>
      </x:c>
      <x:c r="F4609" s="0" t="s">
        <x:v>243</x:v>
      </x:c>
      <x:c r="G4609" s="0" t="s">
        <x:v>52</x:v>
      </x:c>
      <x:c r="H4609" s="0" t="s">
        <x:v>52</x:v>
      </x:c>
      <x:c r="I4609" s="0" t="s">
        <x:v>53</x:v>
      </x:c>
      <x:c r="J4609" s="0">
        <x:v>0.42</x:v>
      </x:c>
    </x:row>
    <x:row r="4610" spans="1:10">
      <x:c r="A4610" s="0" t="s">
        <x:v>2</x:v>
      </x:c>
      <x:c r="B4610" s="0" t="s">
        <x:v>4</x:v>
      </x:c>
      <x:c r="C4610" s="0" t="s">
        <x:v>1194</x:v>
      </x:c>
      <x:c r="D4610" s="0" t="s">
        <x:v>1195</x:v>
      </x:c>
      <x:c r="E4610" s="0" t="s">
        <x:v>244</x:v>
      </x:c>
      <x:c r="F4610" s="0" t="s">
        <x:v>245</x:v>
      </x:c>
      <x:c r="G4610" s="0" t="s">
        <x:v>52</x:v>
      </x:c>
      <x:c r="H4610" s="0" t="s">
        <x:v>52</x:v>
      </x:c>
      <x:c r="I4610" s="0" t="s">
        <x:v>53</x:v>
      </x:c>
      <x:c r="J4610" s="0">
        <x:v>2.1</x:v>
      </x:c>
    </x:row>
    <x:row r="4611" spans="1:10">
      <x:c r="A4611" s="0" t="s">
        <x:v>2</x:v>
      </x:c>
      <x:c r="B4611" s="0" t="s">
        <x:v>4</x:v>
      </x:c>
      <x:c r="C4611" s="0" t="s">
        <x:v>1194</x:v>
      </x:c>
      <x:c r="D4611" s="0" t="s">
        <x:v>1195</x:v>
      </x:c>
      <x:c r="E4611" s="0" t="s">
        <x:v>246</x:v>
      </x:c>
      <x:c r="F4611" s="0" t="s">
        <x:v>247</x:v>
      </x:c>
      <x:c r="G4611" s="0" t="s">
        <x:v>52</x:v>
      </x:c>
      <x:c r="H4611" s="0" t="s">
        <x:v>52</x:v>
      </x:c>
      <x:c r="I4611" s="0" t="s">
        <x:v>53</x:v>
      </x:c>
      <x:c r="J4611" s="0">
        <x:v>0.27</x:v>
      </x:c>
    </x:row>
    <x:row r="4612" spans="1:10">
      <x:c r="A4612" s="0" t="s">
        <x:v>2</x:v>
      </x:c>
      <x:c r="B4612" s="0" t="s">
        <x:v>4</x:v>
      </x:c>
      <x:c r="C4612" s="0" t="s">
        <x:v>1194</x:v>
      </x:c>
      <x:c r="D4612" s="0" t="s">
        <x:v>1195</x:v>
      </x:c>
      <x:c r="E4612" s="0" t="s">
        <x:v>248</x:v>
      </x:c>
      <x:c r="F4612" s="0" t="s">
        <x:v>249</x:v>
      </x:c>
      <x:c r="G4612" s="0" t="s">
        <x:v>52</x:v>
      </x:c>
      <x:c r="H4612" s="0" t="s">
        <x:v>52</x:v>
      </x:c>
      <x:c r="I4612" s="0" t="s">
        <x:v>53</x:v>
      </x:c>
      <x:c r="J4612" s="0">
        <x:v>0.09</x:v>
      </x:c>
    </x:row>
    <x:row r="4613" spans="1:10">
      <x:c r="A4613" s="0" t="s">
        <x:v>2</x:v>
      </x:c>
      <x:c r="B4613" s="0" t="s">
        <x:v>4</x:v>
      </x:c>
      <x:c r="C4613" s="0" t="s">
        <x:v>1194</x:v>
      </x:c>
      <x:c r="D4613" s="0" t="s">
        <x:v>1195</x:v>
      </x:c>
      <x:c r="E4613" s="0" t="s">
        <x:v>250</x:v>
      </x:c>
      <x:c r="F4613" s="0" t="s">
        <x:v>251</x:v>
      </x:c>
      <x:c r="G4613" s="0" t="s">
        <x:v>52</x:v>
      </x:c>
      <x:c r="H4613" s="0" t="s">
        <x:v>52</x:v>
      </x:c>
      <x:c r="I4613" s="0" t="s">
        <x:v>53</x:v>
      </x:c>
      <x:c r="J4613" s="0">
        <x:v>0.24</x:v>
      </x:c>
    </x:row>
    <x:row r="4614" spans="1:10">
      <x:c r="A4614" s="0" t="s">
        <x:v>2</x:v>
      </x:c>
      <x:c r="B4614" s="0" t="s">
        <x:v>4</x:v>
      </x:c>
      <x:c r="C4614" s="0" t="s">
        <x:v>1194</x:v>
      </x:c>
      <x:c r="D4614" s="0" t="s">
        <x:v>1195</x:v>
      </x:c>
      <x:c r="E4614" s="0" t="s">
        <x:v>252</x:v>
      </x:c>
      <x:c r="F4614" s="0" t="s">
        <x:v>253</x:v>
      </x:c>
      <x:c r="G4614" s="0" t="s">
        <x:v>52</x:v>
      </x:c>
      <x:c r="H4614" s="0" t="s">
        <x:v>52</x:v>
      </x:c>
      <x:c r="I4614" s="0" t="s">
        <x:v>53</x:v>
      </x:c>
      <x:c r="J4614" s="0">
        <x:v>0.89</x:v>
      </x:c>
    </x:row>
    <x:row r="4615" spans="1:10">
      <x:c r="A4615" s="0" t="s">
        <x:v>2</x:v>
      </x:c>
      <x:c r="B4615" s="0" t="s">
        <x:v>4</x:v>
      </x:c>
      <x:c r="C4615" s="0" t="s">
        <x:v>1194</x:v>
      </x:c>
      <x:c r="D4615" s="0" t="s">
        <x:v>1195</x:v>
      </x:c>
      <x:c r="E4615" s="0" t="s">
        <x:v>254</x:v>
      </x:c>
      <x:c r="F4615" s="0" t="s">
        <x:v>255</x:v>
      </x:c>
      <x:c r="G4615" s="0" t="s">
        <x:v>52</x:v>
      </x:c>
      <x:c r="H4615" s="0" t="s">
        <x:v>52</x:v>
      </x:c>
      <x:c r="I4615" s="0" t="s">
        <x:v>53</x:v>
      </x:c>
      <x:c r="J4615" s="0">
        <x:v>0.71</x:v>
      </x:c>
    </x:row>
    <x:row r="4616" spans="1:10">
      <x:c r="A4616" s="0" t="s">
        <x:v>2</x:v>
      </x:c>
      <x:c r="B4616" s="0" t="s">
        <x:v>4</x:v>
      </x:c>
      <x:c r="C4616" s="0" t="s">
        <x:v>1194</x:v>
      </x:c>
      <x:c r="D4616" s="0" t="s">
        <x:v>1195</x:v>
      </x:c>
      <x:c r="E4616" s="0" t="s">
        <x:v>256</x:v>
      </x:c>
      <x:c r="F4616" s="0" t="s">
        <x:v>257</x:v>
      </x:c>
      <x:c r="G4616" s="0" t="s">
        <x:v>52</x:v>
      </x:c>
      <x:c r="H4616" s="0" t="s">
        <x:v>52</x:v>
      </x:c>
      <x:c r="I4616" s="0" t="s">
        <x:v>53</x:v>
      </x:c>
      <x:c r="J4616" s="0">
        <x:v>0.1</x:v>
      </x:c>
    </x:row>
    <x:row r="4617" spans="1:10">
      <x:c r="A4617" s="0" t="s">
        <x:v>2</x:v>
      </x:c>
      <x:c r="B4617" s="0" t="s">
        <x:v>4</x:v>
      </x:c>
      <x:c r="C4617" s="0" t="s">
        <x:v>1194</x:v>
      </x:c>
      <x:c r="D4617" s="0" t="s">
        <x:v>1195</x:v>
      </x:c>
      <x:c r="E4617" s="0" t="s">
        <x:v>258</x:v>
      </x:c>
      <x:c r="F4617" s="0" t="s">
        <x:v>259</x:v>
      </x:c>
      <x:c r="G4617" s="0" t="s">
        <x:v>52</x:v>
      </x:c>
      <x:c r="H4617" s="0" t="s">
        <x:v>52</x:v>
      </x:c>
      <x:c r="I4617" s="0" t="s">
        <x:v>53</x:v>
      </x:c>
      <x:c r="J4617" s="0">
        <x:v>0.03</x:v>
      </x:c>
    </x:row>
    <x:row r="4618" spans="1:10">
      <x:c r="A4618" s="0" t="s">
        <x:v>2</x:v>
      </x:c>
      <x:c r="B4618" s="0" t="s">
        <x:v>4</x:v>
      </x:c>
      <x:c r="C4618" s="0" t="s">
        <x:v>1194</x:v>
      </x:c>
      <x:c r="D4618" s="0" t="s">
        <x:v>1195</x:v>
      </x:c>
      <x:c r="E4618" s="0" t="s">
        <x:v>260</x:v>
      </x:c>
      <x:c r="F4618" s="0" t="s">
        <x:v>261</x:v>
      </x:c>
      <x:c r="G4618" s="0" t="s">
        <x:v>52</x:v>
      </x:c>
      <x:c r="H4618" s="0" t="s">
        <x:v>52</x:v>
      </x:c>
      <x:c r="I4618" s="0" t="s">
        <x:v>53</x:v>
      </x:c>
      <x:c r="J4618" s="0">
        <x:v>3.27</x:v>
      </x:c>
    </x:row>
    <x:row r="4619" spans="1:10">
      <x:c r="A4619" s="0" t="s">
        <x:v>2</x:v>
      </x:c>
      <x:c r="B4619" s="0" t="s">
        <x:v>4</x:v>
      </x:c>
      <x:c r="C4619" s="0" t="s">
        <x:v>1194</x:v>
      </x:c>
      <x:c r="D4619" s="0" t="s">
        <x:v>1195</x:v>
      </x:c>
      <x:c r="E4619" s="0" t="s">
        <x:v>262</x:v>
      </x:c>
      <x:c r="F4619" s="0" t="s">
        <x:v>263</x:v>
      </x:c>
      <x:c r="G4619" s="0" t="s">
        <x:v>52</x:v>
      </x:c>
      <x:c r="H4619" s="0" t="s">
        <x:v>52</x:v>
      </x:c>
      <x:c r="I4619" s="0" t="s">
        <x:v>53</x:v>
      </x:c>
      <x:c r="J4619" s="0">
        <x:v>0.82</x:v>
      </x:c>
    </x:row>
    <x:row r="4620" spans="1:10">
      <x:c r="A4620" s="0" t="s">
        <x:v>2</x:v>
      </x:c>
      <x:c r="B4620" s="0" t="s">
        <x:v>4</x:v>
      </x:c>
      <x:c r="C4620" s="0" t="s">
        <x:v>1194</x:v>
      </x:c>
      <x:c r="D4620" s="0" t="s">
        <x:v>1195</x:v>
      </x:c>
      <x:c r="E4620" s="0" t="s">
        <x:v>264</x:v>
      </x:c>
      <x:c r="F4620" s="0" t="s">
        <x:v>265</x:v>
      </x:c>
      <x:c r="G4620" s="0" t="s">
        <x:v>52</x:v>
      </x:c>
      <x:c r="H4620" s="0" t="s">
        <x:v>52</x:v>
      </x:c>
      <x:c r="I4620" s="0" t="s">
        <x:v>53</x:v>
      </x:c>
      <x:c r="J4620" s="0">
        <x:v>0.1</x:v>
      </x:c>
    </x:row>
    <x:row r="4621" spans="1:10">
      <x:c r="A4621" s="0" t="s">
        <x:v>2</x:v>
      </x:c>
      <x:c r="B4621" s="0" t="s">
        <x:v>4</x:v>
      </x:c>
      <x:c r="C4621" s="0" t="s">
        <x:v>1194</x:v>
      </x:c>
      <x:c r="D4621" s="0" t="s">
        <x:v>1195</x:v>
      </x:c>
      <x:c r="E4621" s="0" t="s">
        <x:v>266</x:v>
      </x:c>
      <x:c r="F4621" s="0" t="s">
        <x:v>267</x:v>
      </x:c>
      <x:c r="G4621" s="0" t="s">
        <x:v>52</x:v>
      </x:c>
      <x:c r="H4621" s="0" t="s">
        <x:v>52</x:v>
      </x:c>
      <x:c r="I4621" s="0" t="s">
        <x:v>53</x:v>
      </x:c>
      <x:c r="J4621" s="0">
        <x:v>0.71</x:v>
      </x:c>
    </x:row>
    <x:row r="4622" spans="1:10">
      <x:c r="A4622" s="0" t="s">
        <x:v>2</x:v>
      </x:c>
      <x:c r="B4622" s="0" t="s">
        <x:v>4</x:v>
      </x:c>
      <x:c r="C4622" s="0" t="s">
        <x:v>1194</x:v>
      </x:c>
      <x:c r="D4622" s="0" t="s">
        <x:v>1195</x:v>
      </x:c>
      <x:c r="E4622" s="0" t="s">
        <x:v>268</x:v>
      </x:c>
      <x:c r="F4622" s="0" t="s">
        <x:v>269</x:v>
      </x:c>
      <x:c r="G4622" s="0" t="s">
        <x:v>52</x:v>
      </x:c>
      <x:c r="H4622" s="0" t="s">
        <x:v>52</x:v>
      </x:c>
      <x:c r="I4622" s="0" t="s">
        <x:v>53</x:v>
      </x:c>
      <x:c r="J4622" s="0">
        <x:v>0.02</x:v>
      </x:c>
    </x:row>
    <x:row r="4623" spans="1:10">
      <x:c r="A4623" s="0" t="s">
        <x:v>2</x:v>
      </x:c>
      <x:c r="B4623" s="0" t="s">
        <x:v>4</x:v>
      </x:c>
      <x:c r="C4623" s="0" t="s">
        <x:v>1194</x:v>
      </x:c>
      <x:c r="D4623" s="0" t="s">
        <x:v>1195</x:v>
      </x:c>
      <x:c r="E4623" s="0" t="s">
        <x:v>270</x:v>
      </x:c>
      <x:c r="F4623" s="0" t="s">
        <x:v>271</x:v>
      </x:c>
      <x:c r="G4623" s="0" t="s">
        <x:v>52</x:v>
      </x:c>
      <x:c r="H4623" s="0" t="s">
        <x:v>52</x:v>
      </x:c>
      <x:c r="I4623" s="0" t="s">
        <x:v>53</x:v>
      </x:c>
      <x:c r="J4623" s="0">
        <x:v>0.09</x:v>
      </x:c>
    </x:row>
    <x:row r="4624" spans="1:10">
      <x:c r="A4624" s="0" t="s">
        <x:v>2</x:v>
      </x:c>
      <x:c r="B4624" s="0" t="s">
        <x:v>4</x:v>
      </x:c>
      <x:c r="C4624" s="0" t="s">
        <x:v>1194</x:v>
      </x:c>
      <x:c r="D4624" s="0" t="s">
        <x:v>1195</x:v>
      </x:c>
      <x:c r="E4624" s="0" t="s">
        <x:v>272</x:v>
      </x:c>
      <x:c r="F4624" s="0" t="s">
        <x:v>273</x:v>
      </x:c>
      <x:c r="G4624" s="0" t="s">
        <x:v>52</x:v>
      </x:c>
      <x:c r="H4624" s="0" t="s">
        <x:v>52</x:v>
      </x:c>
      <x:c r="I4624" s="0" t="s">
        <x:v>53</x:v>
      </x:c>
      <x:c r="J4624" s="0">
        <x:v>0.18</x:v>
      </x:c>
    </x:row>
    <x:row r="4625" spans="1:10">
      <x:c r="A4625" s="0" t="s">
        <x:v>2</x:v>
      </x:c>
      <x:c r="B4625" s="0" t="s">
        <x:v>4</x:v>
      </x:c>
      <x:c r="C4625" s="0" t="s">
        <x:v>1194</x:v>
      </x:c>
      <x:c r="D4625" s="0" t="s">
        <x:v>1195</x:v>
      </x:c>
      <x:c r="E4625" s="0" t="s">
        <x:v>274</x:v>
      </x:c>
      <x:c r="F4625" s="0" t="s">
        <x:v>275</x:v>
      </x:c>
      <x:c r="G4625" s="0" t="s">
        <x:v>52</x:v>
      </x:c>
      <x:c r="H4625" s="0" t="s">
        <x:v>52</x:v>
      </x:c>
      <x:c r="I4625" s="0" t="s">
        <x:v>53</x:v>
      </x:c>
      <x:c r="J4625" s="0">
        <x:v>0.03</x:v>
      </x:c>
    </x:row>
    <x:row r="4626" spans="1:10">
      <x:c r="A4626" s="0" t="s">
        <x:v>2</x:v>
      </x:c>
      <x:c r="B4626" s="0" t="s">
        <x:v>4</x:v>
      </x:c>
      <x:c r="C4626" s="0" t="s">
        <x:v>1194</x:v>
      </x:c>
      <x:c r="D4626" s="0" t="s">
        <x:v>1195</x:v>
      </x:c>
      <x:c r="E4626" s="0" t="s">
        <x:v>276</x:v>
      </x:c>
      <x:c r="F4626" s="0" t="s">
        <x:v>277</x:v>
      </x:c>
      <x:c r="G4626" s="0" t="s">
        <x:v>52</x:v>
      </x:c>
      <x:c r="H4626" s="0" t="s">
        <x:v>52</x:v>
      </x:c>
      <x:c r="I4626" s="0" t="s">
        <x:v>53</x:v>
      </x:c>
      <x:c r="J4626" s="0">
        <x:v>0.05</x:v>
      </x:c>
    </x:row>
    <x:row r="4627" spans="1:10">
      <x:c r="A4627" s="0" t="s">
        <x:v>2</x:v>
      </x:c>
      <x:c r="B4627" s="0" t="s">
        <x:v>4</x:v>
      </x:c>
      <x:c r="C4627" s="0" t="s">
        <x:v>1194</x:v>
      </x:c>
      <x:c r="D4627" s="0" t="s">
        <x:v>1195</x:v>
      </x:c>
      <x:c r="E4627" s="0" t="s">
        <x:v>278</x:v>
      </x:c>
      <x:c r="F4627" s="0" t="s">
        <x:v>279</x:v>
      </x:c>
      <x:c r="G4627" s="0" t="s">
        <x:v>52</x:v>
      </x:c>
      <x:c r="H4627" s="0" t="s">
        <x:v>52</x:v>
      </x:c>
      <x:c r="I4627" s="0" t="s">
        <x:v>53</x:v>
      </x:c>
      <x:c r="J4627" s="0">
        <x:v>0.33</x:v>
      </x:c>
    </x:row>
    <x:row r="4628" spans="1:10">
      <x:c r="A4628" s="0" t="s">
        <x:v>2</x:v>
      </x:c>
      <x:c r="B4628" s="0" t="s">
        <x:v>4</x:v>
      </x:c>
      <x:c r="C4628" s="0" t="s">
        <x:v>1194</x:v>
      </x:c>
      <x:c r="D4628" s="0" t="s">
        <x:v>1195</x:v>
      </x:c>
      <x:c r="E4628" s="0" t="s">
        <x:v>280</x:v>
      </x:c>
      <x:c r="F4628" s="0" t="s">
        <x:v>281</x:v>
      </x:c>
      <x:c r="G4628" s="0" t="s">
        <x:v>52</x:v>
      </x:c>
      <x:c r="H4628" s="0" t="s">
        <x:v>52</x:v>
      </x:c>
      <x:c r="I4628" s="0" t="s">
        <x:v>53</x:v>
      </x:c>
      <x:c r="J4628" s="0">
        <x:v>0.37</x:v>
      </x:c>
    </x:row>
    <x:row r="4629" spans="1:10">
      <x:c r="A4629" s="0" t="s">
        <x:v>2</x:v>
      </x:c>
      <x:c r="B4629" s="0" t="s">
        <x:v>4</x:v>
      </x:c>
      <x:c r="C4629" s="0" t="s">
        <x:v>1194</x:v>
      </x:c>
      <x:c r="D4629" s="0" t="s">
        <x:v>1195</x:v>
      </x:c>
      <x:c r="E4629" s="0" t="s">
        <x:v>282</x:v>
      </x:c>
      <x:c r="F4629" s="0" t="s">
        <x:v>283</x:v>
      </x:c>
      <x:c r="G4629" s="0" t="s">
        <x:v>52</x:v>
      </x:c>
      <x:c r="H4629" s="0" t="s">
        <x:v>52</x:v>
      </x:c>
      <x:c r="I4629" s="0" t="s">
        <x:v>53</x:v>
      </x:c>
      <x:c r="J4629" s="0">
        <x:v>0.57</x:v>
      </x:c>
    </x:row>
    <x:row r="4630" spans="1:10">
      <x:c r="A4630" s="0" t="s">
        <x:v>2</x:v>
      </x:c>
      <x:c r="B4630" s="0" t="s">
        <x:v>4</x:v>
      </x:c>
      <x:c r="C4630" s="0" t="s">
        <x:v>1194</x:v>
      </x:c>
      <x:c r="D4630" s="0" t="s">
        <x:v>1195</x:v>
      </x:c>
      <x:c r="E4630" s="0" t="s">
        <x:v>284</x:v>
      </x:c>
      <x:c r="F4630" s="0" t="s">
        <x:v>285</x:v>
      </x:c>
      <x:c r="G4630" s="0" t="s">
        <x:v>52</x:v>
      </x:c>
      <x:c r="H4630" s="0" t="s">
        <x:v>52</x:v>
      </x:c>
      <x:c r="I4630" s="0" t="s">
        <x:v>53</x:v>
      </x:c>
      <x:c r="J4630" s="0">
        <x:v>6.47</x:v>
      </x:c>
    </x:row>
    <x:row r="4631" spans="1:10">
      <x:c r="A4631" s="0" t="s">
        <x:v>2</x:v>
      </x:c>
      <x:c r="B4631" s="0" t="s">
        <x:v>4</x:v>
      </x:c>
      <x:c r="C4631" s="0" t="s">
        <x:v>1194</x:v>
      </x:c>
      <x:c r="D4631" s="0" t="s">
        <x:v>1195</x:v>
      </x:c>
      <x:c r="E4631" s="0" t="s">
        <x:v>286</x:v>
      </x:c>
      <x:c r="F4631" s="0" t="s">
        <x:v>287</x:v>
      </x:c>
      <x:c r="G4631" s="0" t="s">
        <x:v>52</x:v>
      </x:c>
      <x:c r="H4631" s="0" t="s">
        <x:v>52</x:v>
      </x:c>
      <x:c r="I4631" s="0" t="s">
        <x:v>53</x:v>
      </x:c>
      <x:c r="J4631" s="0">
        <x:v>0.33</x:v>
      </x:c>
    </x:row>
    <x:row r="4632" spans="1:10">
      <x:c r="A4632" s="0" t="s">
        <x:v>2</x:v>
      </x:c>
      <x:c r="B4632" s="0" t="s">
        <x:v>4</x:v>
      </x:c>
      <x:c r="C4632" s="0" t="s">
        <x:v>1194</x:v>
      </x:c>
      <x:c r="D4632" s="0" t="s">
        <x:v>1195</x:v>
      </x:c>
      <x:c r="E4632" s="0" t="s">
        <x:v>288</x:v>
      </x:c>
      <x:c r="F4632" s="0" t="s">
        <x:v>289</x:v>
      </x:c>
      <x:c r="G4632" s="0" t="s">
        <x:v>52</x:v>
      </x:c>
      <x:c r="H4632" s="0" t="s">
        <x:v>52</x:v>
      </x:c>
      <x:c r="I4632" s="0" t="s">
        <x:v>53</x:v>
      </x:c>
      <x:c r="J4632" s="0">
        <x:v>0.58</x:v>
      </x:c>
    </x:row>
    <x:row r="4633" spans="1:10">
      <x:c r="A4633" s="0" t="s">
        <x:v>2</x:v>
      </x:c>
      <x:c r="B4633" s="0" t="s">
        <x:v>4</x:v>
      </x:c>
      <x:c r="C4633" s="0" t="s">
        <x:v>1194</x:v>
      </x:c>
      <x:c r="D4633" s="0" t="s">
        <x:v>1195</x:v>
      </x:c>
      <x:c r="E4633" s="0" t="s">
        <x:v>290</x:v>
      </x:c>
      <x:c r="F4633" s="0" t="s">
        <x:v>291</x:v>
      </x:c>
      <x:c r="G4633" s="0" t="s">
        <x:v>52</x:v>
      </x:c>
      <x:c r="H4633" s="0" t="s">
        <x:v>52</x:v>
      </x:c>
      <x:c r="I4633" s="0" t="s">
        <x:v>53</x:v>
      </x:c>
      <x:c r="J4633" s="0">
        <x:v>0.85</x:v>
      </x:c>
    </x:row>
    <x:row r="4634" spans="1:10">
      <x:c r="A4634" s="0" t="s">
        <x:v>2</x:v>
      </x:c>
      <x:c r="B4634" s="0" t="s">
        <x:v>4</x:v>
      </x:c>
      <x:c r="C4634" s="0" t="s">
        <x:v>1194</x:v>
      </x:c>
      <x:c r="D4634" s="0" t="s">
        <x:v>1195</x:v>
      </x:c>
      <x:c r="E4634" s="0" t="s">
        <x:v>292</x:v>
      </x:c>
      <x:c r="F4634" s="0" t="s">
        <x:v>293</x:v>
      </x:c>
      <x:c r="G4634" s="0" t="s">
        <x:v>52</x:v>
      </x:c>
      <x:c r="H4634" s="0" t="s">
        <x:v>52</x:v>
      </x:c>
      <x:c r="I4634" s="0" t="s">
        <x:v>53</x:v>
      </x:c>
      <x:c r="J4634" s="0">
        <x:v>0.96</x:v>
      </x:c>
    </x:row>
    <x:row r="4635" spans="1:10">
      <x:c r="A4635" s="0" t="s">
        <x:v>2</x:v>
      </x:c>
      <x:c r="B4635" s="0" t="s">
        <x:v>4</x:v>
      </x:c>
      <x:c r="C4635" s="0" t="s">
        <x:v>1194</x:v>
      </x:c>
      <x:c r="D4635" s="0" t="s">
        <x:v>1195</x:v>
      </x:c>
      <x:c r="E4635" s="0" t="s">
        <x:v>294</x:v>
      </x:c>
      <x:c r="F4635" s="0" t="s">
        <x:v>295</x:v>
      </x:c>
      <x:c r="G4635" s="0" t="s">
        <x:v>52</x:v>
      </x:c>
      <x:c r="H4635" s="0" t="s">
        <x:v>52</x:v>
      </x:c>
      <x:c r="I4635" s="0" t="s">
        <x:v>53</x:v>
      </x:c>
      <x:c r="J4635" s="0">
        <x:v>0.21</x:v>
      </x:c>
    </x:row>
    <x:row r="4636" spans="1:10">
      <x:c r="A4636" s="0" t="s">
        <x:v>2</x:v>
      </x:c>
      <x:c r="B4636" s="0" t="s">
        <x:v>4</x:v>
      </x:c>
      <x:c r="C4636" s="0" t="s">
        <x:v>1194</x:v>
      </x:c>
      <x:c r="D4636" s="0" t="s">
        <x:v>1195</x:v>
      </x:c>
      <x:c r="E4636" s="0" t="s">
        <x:v>296</x:v>
      </x:c>
      <x:c r="F4636" s="0" t="s">
        <x:v>297</x:v>
      </x:c>
      <x:c r="G4636" s="0" t="s">
        <x:v>52</x:v>
      </x:c>
      <x:c r="H4636" s="0" t="s">
        <x:v>52</x:v>
      </x:c>
      <x:c r="I4636" s="0" t="s">
        <x:v>53</x:v>
      </x:c>
      <x:c r="J4636" s="0">
        <x:v>0.3</x:v>
      </x:c>
    </x:row>
    <x:row r="4637" spans="1:10">
      <x:c r="A4637" s="0" t="s">
        <x:v>2</x:v>
      </x:c>
      <x:c r="B4637" s="0" t="s">
        <x:v>4</x:v>
      </x:c>
      <x:c r="C4637" s="0" t="s">
        <x:v>1194</x:v>
      </x:c>
      <x:c r="D4637" s="0" t="s">
        <x:v>1195</x:v>
      </x:c>
      <x:c r="E4637" s="0" t="s">
        <x:v>298</x:v>
      </x:c>
      <x:c r="F4637" s="0" t="s">
        <x:v>299</x:v>
      </x:c>
      <x:c r="G4637" s="0" t="s">
        <x:v>52</x:v>
      </x:c>
      <x:c r="H4637" s="0" t="s">
        <x:v>52</x:v>
      </x:c>
      <x:c r="I4637" s="0" t="s">
        <x:v>53</x:v>
      </x:c>
      <x:c r="J4637" s="0">
        <x:v>0.49</x:v>
      </x:c>
    </x:row>
    <x:row r="4638" spans="1:10">
      <x:c r="A4638" s="0" t="s">
        <x:v>2</x:v>
      </x:c>
      <x:c r="B4638" s="0" t="s">
        <x:v>4</x:v>
      </x:c>
      <x:c r="C4638" s="0" t="s">
        <x:v>1194</x:v>
      </x:c>
      <x:c r="D4638" s="0" t="s">
        <x:v>1195</x:v>
      </x:c>
      <x:c r="E4638" s="0" t="s">
        <x:v>300</x:v>
      </x:c>
      <x:c r="F4638" s="0" t="s">
        <x:v>301</x:v>
      </x:c>
      <x:c r="G4638" s="0" t="s">
        <x:v>52</x:v>
      </x:c>
      <x:c r="H4638" s="0" t="s">
        <x:v>52</x:v>
      </x:c>
      <x:c r="I4638" s="0" t="s">
        <x:v>53</x:v>
      </x:c>
      <x:c r="J4638" s="0">
        <x:v>1.17</x:v>
      </x:c>
    </x:row>
    <x:row r="4639" spans="1:10">
      <x:c r="A4639" s="0" t="s">
        <x:v>2</x:v>
      </x:c>
      <x:c r="B4639" s="0" t="s">
        <x:v>4</x:v>
      </x:c>
      <x:c r="C4639" s="0" t="s">
        <x:v>1194</x:v>
      </x:c>
      <x:c r="D4639" s="0" t="s">
        <x:v>1195</x:v>
      </x:c>
      <x:c r="E4639" s="0" t="s">
        <x:v>302</x:v>
      </x:c>
      <x:c r="F4639" s="0" t="s">
        <x:v>303</x:v>
      </x:c>
      <x:c r="G4639" s="0" t="s">
        <x:v>52</x:v>
      </x:c>
      <x:c r="H4639" s="0" t="s">
        <x:v>52</x:v>
      </x:c>
      <x:c r="I4639" s="0" t="s">
        <x:v>53</x:v>
      </x:c>
      <x:c r="J4639" s="0">
        <x:v>0.14</x:v>
      </x:c>
    </x:row>
    <x:row r="4640" spans="1:10">
      <x:c r="A4640" s="0" t="s">
        <x:v>2</x:v>
      </x:c>
      <x:c r="B4640" s="0" t="s">
        <x:v>4</x:v>
      </x:c>
      <x:c r="C4640" s="0" t="s">
        <x:v>1194</x:v>
      </x:c>
      <x:c r="D4640" s="0" t="s">
        <x:v>1195</x:v>
      </x:c>
      <x:c r="E4640" s="0" t="s">
        <x:v>304</x:v>
      </x:c>
      <x:c r="F4640" s="0" t="s">
        <x:v>305</x:v>
      </x:c>
      <x:c r="G4640" s="0" t="s">
        <x:v>52</x:v>
      </x:c>
      <x:c r="H4640" s="0" t="s">
        <x:v>52</x:v>
      </x:c>
      <x:c r="I4640" s="0" t="s">
        <x:v>53</x:v>
      </x:c>
      <x:c r="J4640" s="0">
        <x:v>0.25</x:v>
      </x:c>
    </x:row>
    <x:row r="4641" spans="1:10">
      <x:c r="A4641" s="0" t="s">
        <x:v>2</x:v>
      </x:c>
      <x:c r="B4641" s="0" t="s">
        <x:v>4</x:v>
      </x:c>
      <x:c r="C4641" s="0" t="s">
        <x:v>1194</x:v>
      </x:c>
      <x:c r="D4641" s="0" t="s">
        <x:v>1195</x:v>
      </x:c>
      <x:c r="E4641" s="0" t="s">
        <x:v>306</x:v>
      </x:c>
      <x:c r="F4641" s="0" t="s">
        <x:v>307</x:v>
      </x:c>
      <x:c r="G4641" s="0" t="s">
        <x:v>52</x:v>
      </x:c>
      <x:c r="H4641" s="0" t="s">
        <x:v>52</x:v>
      </x:c>
      <x:c r="I4641" s="0" t="s">
        <x:v>53</x:v>
      </x:c>
      <x:c r="J4641" s="0">
        <x:v>0.04</x:v>
      </x:c>
    </x:row>
    <x:row r="4642" spans="1:10">
      <x:c r="A4642" s="0" t="s">
        <x:v>2</x:v>
      </x:c>
      <x:c r="B4642" s="0" t="s">
        <x:v>4</x:v>
      </x:c>
      <x:c r="C4642" s="0" t="s">
        <x:v>1194</x:v>
      </x:c>
      <x:c r="D4642" s="0" t="s">
        <x:v>1195</x:v>
      </x:c>
      <x:c r="E4642" s="0" t="s">
        <x:v>308</x:v>
      </x:c>
      <x:c r="F4642" s="0" t="s">
        <x:v>309</x:v>
      </x:c>
      <x:c r="G4642" s="0" t="s">
        <x:v>52</x:v>
      </x:c>
      <x:c r="H4642" s="0" t="s">
        <x:v>52</x:v>
      </x:c>
      <x:c r="I4642" s="0" t="s">
        <x:v>53</x:v>
      </x:c>
      <x:c r="J4642" s="0">
        <x:v>0.27</x:v>
      </x:c>
    </x:row>
    <x:row r="4643" spans="1:10">
      <x:c r="A4643" s="0" t="s">
        <x:v>2</x:v>
      </x:c>
      <x:c r="B4643" s="0" t="s">
        <x:v>4</x:v>
      </x:c>
      <x:c r="C4643" s="0" t="s">
        <x:v>1194</x:v>
      </x:c>
      <x:c r="D4643" s="0" t="s">
        <x:v>1195</x:v>
      </x:c>
      <x:c r="E4643" s="0" t="s">
        <x:v>310</x:v>
      </x:c>
      <x:c r="F4643" s="0" t="s">
        <x:v>311</x:v>
      </x:c>
      <x:c r="G4643" s="0" t="s">
        <x:v>52</x:v>
      </x:c>
      <x:c r="H4643" s="0" t="s">
        <x:v>52</x:v>
      </x:c>
      <x:c r="I4643" s="0" t="s">
        <x:v>53</x:v>
      </x:c>
      <x:c r="J4643" s="0">
        <x:v>0.73</x:v>
      </x:c>
    </x:row>
    <x:row r="4644" spans="1:10">
      <x:c r="A4644" s="0" t="s">
        <x:v>2</x:v>
      </x:c>
      <x:c r="B4644" s="0" t="s">
        <x:v>4</x:v>
      </x:c>
      <x:c r="C4644" s="0" t="s">
        <x:v>1194</x:v>
      </x:c>
      <x:c r="D4644" s="0" t="s">
        <x:v>1195</x:v>
      </x:c>
      <x:c r="E4644" s="0" t="s">
        <x:v>312</x:v>
      </x:c>
      <x:c r="F4644" s="0" t="s">
        <x:v>313</x:v>
      </x:c>
      <x:c r="G4644" s="0" t="s">
        <x:v>52</x:v>
      </x:c>
      <x:c r="H4644" s="0" t="s">
        <x:v>52</x:v>
      </x:c>
      <x:c r="I4644" s="0" t="s">
        <x:v>53</x:v>
      </x:c>
      <x:c r="J4644" s="0">
        <x:v>0.06</x:v>
      </x:c>
    </x:row>
    <x:row r="4645" spans="1:10">
      <x:c r="A4645" s="0" t="s">
        <x:v>2</x:v>
      </x:c>
      <x:c r="B4645" s="0" t="s">
        <x:v>4</x:v>
      </x:c>
      <x:c r="C4645" s="0" t="s">
        <x:v>1194</x:v>
      </x:c>
      <x:c r="D4645" s="0" t="s">
        <x:v>1195</x:v>
      </x:c>
      <x:c r="E4645" s="0" t="s">
        <x:v>314</x:v>
      </x:c>
      <x:c r="F4645" s="0" t="s">
        <x:v>315</x:v>
      </x:c>
      <x:c r="G4645" s="0" t="s">
        <x:v>52</x:v>
      </x:c>
      <x:c r="H4645" s="0" t="s">
        <x:v>52</x:v>
      </x:c>
      <x:c r="I4645" s="0" t="s">
        <x:v>53</x:v>
      </x:c>
      <x:c r="J4645" s="0">
        <x:v>0.07</x:v>
      </x:c>
    </x:row>
    <x:row r="4646" spans="1:10">
      <x:c r="A4646" s="0" t="s">
        <x:v>2</x:v>
      </x:c>
      <x:c r="B4646" s="0" t="s">
        <x:v>4</x:v>
      </x:c>
      <x:c r="C4646" s="0" t="s">
        <x:v>1194</x:v>
      </x:c>
      <x:c r="D4646" s="0" t="s">
        <x:v>1195</x:v>
      </x:c>
      <x:c r="E4646" s="0" t="s">
        <x:v>316</x:v>
      </x:c>
      <x:c r="F4646" s="0" t="s">
        <x:v>317</x:v>
      </x:c>
      <x:c r="G4646" s="0" t="s">
        <x:v>52</x:v>
      </x:c>
      <x:c r="H4646" s="0" t="s">
        <x:v>52</x:v>
      </x:c>
      <x:c r="I4646" s="0" t="s">
        <x:v>53</x:v>
      </x:c>
      <x:c r="J4646" s="0">
        <x:v>9.39</x:v>
      </x:c>
    </x:row>
    <x:row r="4647" spans="1:10">
      <x:c r="A4647" s="0" t="s">
        <x:v>2</x:v>
      </x:c>
      <x:c r="B4647" s="0" t="s">
        <x:v>4</x:v>
      </x:c>
      <x:c r="C4647" s="0" t="s">
        <x:v>1194</x:v>
      </x:c>
      <x:c r="D4647" s="0" t="s">
        <x:v>1195</x:v>
      </x:c>
      <x:c r="E4647" s="0" t="s">
        <x:v>318</x:v>
      </x:c>
      <x:c r="F4647" s="0" t="s">
        <x:v>319</x:v>
      </x:c>
      <x:c r="G4647" s="0" t="s">
        <x:v>52</x:v>
      </x:c>
      <x:c r="H4647" s="0" t="s">
        <x:v>52</x:v>
      </x:c>
      <x:c r="I4647" s="0" t="s">
        <x:v>53</x:v>
      </x:c>
      <x:c r="J4647" s="0">
        <x:v>0.26</x:v>
      </x:c>
    </x:row>
    <x:row r="4648" spans="1:10">
      <x:c r="A4648" s="0" t="s">
        <x:v>2</x:v>
      </x:c>
      <x:c r="B4648" s="0" t="s">
        <x:v>4</x:v>
      </x:c>
      <x:c r="C4648" s="0" t="s">
        <x:v>1194</x:v>
      </x:c>
      <x:c r="D4648" s="0" t="s">
        <x:v>1195</x:v>
      </x:c>
      <x:c r="E4648" s="0" t="s">
        <x:v>320</x:v>
      </x:c>
      <x:c r="F4648" s="0" t="s">
        <x:v>321</x:v>
      </x:c>
      <x:c r="G4648" s="0" t="s">
        <x:v>52</x:v>
      </x:c>
      <x:c r="H4648" s="0" t="s">
        <x:v>52</x:v>
      </x:c>
      <x:c r="I4648" s="0" t="s">
        <x:v>53</x:v>
      </x:c>
      <x:c r="J4648" s="0">
        <x:v>0.15</x:v>
      </x:c>
    </x:row>
    <x:row r="4649" spans="1:10">
      <x:c r="A4649" s="0" t="s">
        <x:v>2</x:v>
      </x:c>
      <x:c r="B4649" s="0" t="s">
        <x:v>4</x:v>
      </x:c>
      <x:c r="C4649" s="0" t="s">
        <x:v>1194</x:v>
      </x:c>
      <x:c r="D4649" s="0" t="s">
        <x:v>1195</x:v>
      </x:c>
      <x:c r="E4649" s="0" t="s">
        <x:v>322</x:v>
      </x:c>
      <x:c r="F4649" s="0" t="s">
        <x:v>323</x:v>
      </x:c>
      <x:c r="G4649" s="0" t="s">
        <x:v>52</x:v>
      </x:c>
      <x:c r="H4649" s="0" t="s">
        <x:v>52</x:v>
      </x:c>
      <x:c r="I4649" s="0" t="s">
        <x:v>53</x:v>
      </x:c>
      <x:c r="J4649" s="0">
        <x:v>0.22</x:v>
      </x:c>
    </x:row>
    <x:row r="4650" spans="1:10">
      <x:c r="A4650" s="0" t="s">
        <x:v>2</x:v>
      </x:c>
      <x:c r="B4650" s="0" t="s">
        <x:v>4</x:v>
      </x:c>
      <x:c r="C4650" s="0" t="s">
        <x:v>1194</x:v>
      </x:c>
      <x:c r="D4650" s="0" t="s">
        <x:v>1195</x:v>
      </x:c>
      <x:c r="E4650" s="0" t="s">
        <x:v>324</x:v>
      </x:c>
      <x:c r="F4650" s="0" t="s">
        <x:v>325</x:v>
      </x:c>
      <x:c r="G4650" s="0" t="s">
        <x:v>52</x:v>
      </x:c>
      <x:c r="H4650" s="0" t="s">
        <x:v>52</x:v>
      </x:c>
      <x:c r="I4650" s="0" t="s">
        <x:v>53</x:v>
      </x:c>
      <x:c r="J4650" s="0">
        <x:v>0.17</x:v>
      </x:c>
    </x:row>
    <x:row r="4651" spans="1:10">
      <x:c r="A4651" s="0" t="s">
        <x:v>2</x:v>
      </x:c>
      <x:c r="B4651" s="0" t="s">
        <x:v>4</x:v>
      </x:c>
      <x:c r="C4651" s="0" t="s">
        <x:v>1194</x:v>
      </x:c>
      <x:c r="D4651" s="0" t="s">
        <x:v>1195</x:v>
      </x:c>
      <x:c r="E4651" s="0" t="s">
        <x:v>326</x:v>
      </x:c>
      <x:c r="F4651" s="0" t="s">
        <x:v>327</x:v>
      </x:c>
      <x:c r="G4651" s="0" t="s">
        <x:v>52</x:v>
      </x:c>
      <x:c r="H4651" s="0" t="s">
        <x:v>52</x:v>
      </x:c>
      <x:c r="I4651" s="0" t="s">
        <x:v>53</x:v>
      </x:c>
      <x:c r="J4651" s="0">
        <x:v>0.05</x:v>
      </x:c>
    </x:row>
    <x:row r="4652" spans="1:10">
      <x:c r="A4652" s="0" t="s">
        <x:v>2</x:v>
      </x:c>
      <x:c r="B4652" s="0" t="s">
        <x:v>4</x:v>
      </x:c>
      <x:c r="C4652" s="0" t="s">
        <x:v>1194</x:v>
      </x:c>
      <x:c r="D4652" s="0" t="s">
        <x:v>1195</x:v>
      </x:c>
      <x:c r="E4652" s="0" t="s">
        <x:v>328</x:v>
      </x:c>
      <x:c r="F4652" s="0" t="s">
        <x:v>329</x:v>
      </x:c>
      <x:c r="G4652" s="0" t="s">
        <x:v>52</x:v>
      </x:c>
      <x:c r="H4652" s="0" t="s">
        <x:v>52</x:v>
      </x:c>
      <x:c r="I4652" s="0" t="s">
        <x:v>53</x:v>
      </x:c>
      <x:c r="J4652" s="0">
        <x:v>0.4</x:v>
      </x:c>
    </x:row>
    <x:row r="4653" spans="1:10">
      <x:c r="A4653" s="0" t="s">
        <x:v>2</x:v>
      </x:c>
      <x:c r="B4653" s="0" t="s">
        <x:v>4</x:v>
      </x:c>
      <x:c r="C4653" s="0" t="s">
        <x:v>1194</x:v>
      </x:c>
      <x:c r="D4653" s="0" t="s">
        <x:v>1195</x:v>
      </x:c>
      <x:c r="E4653" s="0" t="s">
        <x:v>330</x:v>
      </x:c>
      <x:c r="F4653" s="0" t="s">
        <x:v>331</x:v>
      </x:c>
      <x:c r="G4653" s="0" t="s">
        <x:v>52</x:v>
      </x:c>
      <x:c r="H4653" s="0" t="s">
        <x:v>52</x:v>
      </x:c>
      <x:c r="I4653" s="0" t="s">
        <x:v>53</x:v>
      </x:c>
      <x:c r="J4653" s="0">
        <x:v>0.11</x:v>
      </x:c>
    </x:row>
    <x:row r="4654" spans="1:10">
      <x:c r="A4654" s="0" t="s">
        <x:v>2</x:v>
      </x:c>
      <x:c r="B4654" s="0" t="s">
        <x:v>4</x:v>
      </x:c>
      <x:c r="C4654" s="0" t="s">
        <x:v>1194</x:v>
      </x:c>
      <x:c r="D4654" s="0" t="s">
        <x:v>1195</x:v>
      </x:c>
      <x:c r="E4654" s="0" t="s">
        <x:v>332</x:v>
      </x:c>
      <x:c r="F4654" s="0" t="s">
        <x:v>333</x:v>
      </x:c>
      <x:c r="G4654" s="0" t="s">
        <x:v>52</x:v>
      </x:c>
      <x:c r="H4654" s="0" t="s">
        <x:v>52</x:v>
      </x:c>
      <x:c r="I4654" s="0" t="s">
        <x:v>53</x:v>
      </x:c>
      <x:c r="J4654" s="0">
        <x:v>0.51</x:v>
      </x:c>
    </x:row>
    <x:row r="4655" spans="1:10">
      <x:c r="A4655" s="0" t="s">
        <x:v>2</x:v>
      </x:c>
      <x:c r="B4655" s="0" t="s">
        <x:v>4</x:v>
      </x:c>
      <x:c r="C4655" s="0" t="s">
        <x:v>1194</x:v>
      </x:c>
      <x:c r="D4655" s="0" t="s">
        <x:v>1195</x:v>
      </x:c>
      <x:c r="E4655" s="0" t="s">
        <x:v>334</x:v>
      </x:c>
      <x:c r="F4655" s="0" t="s">
        <x:v>335</x:v>
      </x:c>
      <x:c r="G4655" s="0" t="s">
        <x:v>52</x:v>
      </x:c>
      <x:c r="H4655" s="0" t="s">
        <x:v>52</x:v>
      </x:c>
      <x:c r="I4655" s="0" t="s">
        <x:v>53</x:v>
      </x:c>
      <x:c r="J4655" s="0">
        <x:v>0.04</x:v>
      </x:c>
    </x:row>
    <x:row r="4656" spans="1:10">
      <x:c r="A4656" s="0" t="s">
        <x:v>2</x:v>
      </x:c>
      <x:c r="B4656" s="0" t="s">
        <x:v>4</x:v>
      </x:c>
      <x:c r="C4656" s="0" t="s">
        <x:v>1194</x:v>
      </x:c>
      <x:c r="D4656" s="0" t="s">
        <x:v>1195</x:v>
      </x:c>
      <x:c r="E4656" s="0" t="s">
        <x:v>336</x:v>
      </x:c>
      <x:c r="F4656" s="0" t="s">
        <x:v>337</x:v>
      </x:c>
      <x:c r="G4656" s="0" t="s">
        <x:v>52</x:v>
      </x:c>
      <x:c r="H4656" s="0" t="s">
        <x:v>52</x:v>
      </x:c>
      <x:c r="I4656" s="0" t="s">
        <x:v>53</x:v>
      </x:c>
      <x:c r="J4656" s="0">
        <x:v>0.05</x:v>
      </x:c>
    </x:row>
    <x:row r="4657" spans="1:10">
      <x:c r="A4657" s="0" t="s">
        <x:v>2</x:v>
      </x:c>
      <x:c r="B4657" s="0" t="s">
        <x:v>4</x:v>
      </x:c>
      <x:c r="C4657" s="0" t="s">
        <x:v>1194</x:v>
      </x:c>
      <x:c r="D4657" s="0" t="s">
        <x:v>1195</x:v>
      </x:c>
      <x:c r="E4657" s="0" t="s">
        <x:v>338</x:v>
      </x:c>
      <x:c r="F4657" s="0" t="s">
        <x:v>339</x:v>
      </x:c>
      <x:c r="G4657" s="0" t="s">
        <x:v>52</x:v>
      </x:c>
      <x:c r="H4657" s="0" t="s">
        <x:v>52</x:v>
      </x:c>
      <x:c r="I4657" s="0" t="s">
        <x:v>53</x:v>
      </x:c>
      <x:c r="J4657" s="0">
        <x:v>0.11</x:v>
      </x:c>
    </x:row>
    <x:row r="4658" spans="1:10">
      <x:c r="A4658" s="0" t="s">
        <x:v>2</x:v>
      </x:c>
      <x:c r="B4658" s="0" t="s">
        <x:v>4</x:v>
      </x:c>
      <x:c r="C4658" s="0" t="s">
        <x:v>1194</x:v>
      </x:c>
      <x:c r="D4658" s="0" t="s">
        <x:v>1195</x:v>
      </x:c>
      <x:c r="E4658" s="0" t="s">
        <x:v>340</x:v>
      </x:c>
      <x:c r="F4658" s="0" t="s">
        <x:v>341</x:v>
      </x:c>
      <x:c r="G4658" s="0" t="s">
        <x:v>52</x:v>
      </x:c>
      <x:c r="H4658" s="0" t="s">
        <x:v>52</x:v>
      </x:c>
      <x:c r="I4658" s="0" t="s">
        <x:v>53</x:v>
      </x:c>
      <x:c r="J4658" s="0">
        <x:v>0.68</x:v>
      </x:c>
    </x:row>
    <x:row r="4659" spans="1:10">
      <x:c r="A4659" s="0" t="s">
        <x:v>2</x:v>
      </x:c>
      <x:c r="B4659" s="0" t="s">
        <x:v>4</x:v>
      </x:c>
      <x:c r="C4659" s="0" t="s">
        <x:v>1194</x:v>
      </x:c>
      <x:c r="D4659" s="0" t="s">
        <x:v>1195</x:v>
      </x:c>
      <x:c r="E4659" s="0" t="s">
        <x:v>342</x:v>
      </x:c>
      <x:c r="F4659" s="0" t="s">
        <x:v>343</x:v>
      </x:c>
      <x:c r="G4659" s="0" t="s">
        <x:v>52</x:v>
      </x:c>
      <x:c r="H4659" s="0" t="s">
        <x:v>52</x:v>
      </x:c>
      <x:c r="I4659" s="0" t="s">
        <x:v>53</x:v>
      </x:c>
      <x:c r="J4659" s="0">
        <x:v>1.53</x:v>
      </x:c>
    </x:row>
    <x:row r="4660" spans="1:10">
      <x:c r="A4660" s="0" t="s">
        <x:v>2</x:v>
      </x:c>
      <x:c r="B4660" s="0" t="s">
        <x:v>4</x:v>
      </x:c>
      <x:c r="C4660" s="0" t="s">
        <x:v>1194</x:v>
      </x:c>
      <x:c r="D4660" s="0" t="s">
        <x:v>1195</x:v>
      </x:c>
      <x:c r="E4660" s="0" t="s">
        <x:v>344</x:v>
      </x:c>
      <x:c r="F4660" s="0" t="s">
        <x:v>345</x:v>
      </x:c>
      <x:c r="G4660" s="0" t="s">
        <x:v>52</x:v>
      </x:c>
      <x:c r="H4660" s="0" t="s">
        <x:v>52</x:v>
      </x:c>
      <x:c r="I4660" s="0" t="s">
        <x:v>53</x:v>
      </x:c>
      <x:c r="J4660" s="0">
        <x:v>0.09</x:v>
      </x:c>
    </x:row>
    <x:row r="4661" spans="1:10">
      <x:c r="A4661" s="0" t="s">
        <x:v>2</x:v>
      </x:c>
      <x:c r="B4661" s="0" t="s">
        <x:v>4</x:v>
      </x:c>
      <x:c r="C4661" s="0" t="s">
        <x:v>1194</x:v>
      </x:c>
      <x:c r="D4661" s="0" t="s">
        <x:v>1195</x:v>
      </x:c>
      <x:c r="E4661" s="0" t="s">
        <x:v>346</x:v>
      </x:c>
      <x:c r="F4661" s="0" t="s">
        <x:v>347</x:v>
      </x:c>
      <x:c r="G4661" s="0" t="s">
        <x:v>52</x:v>
      </x:c>
      <x:c r="H4661" s="0" t="s">
        <x:v>52</x:v>
      </x:c>
      <x:c r="I4661" s="0" t="s">
        <x:v>53</x:v>
      </x:c>
      <x:c r="J4661" s="0">
        <x:v>0.52</x:v>
      </x:c>
    </x:row>
    <x:row r="4662" spans="1:10">
      <x:c r="A4662" s="0" t="s">
        <x:v>2</x:v>
      </x:c>
      <x:c r="B4662" s="0" t="s">
        <x:v>4</x:v>
      </x:c>
      <x:c r="C4662" s="0" t="s">
        <x:v>1194</x:v>
      </x:c>
      <x:c r="D4662" s="0" t="s">
        <x:v>1195</x:v>
      </x:c>
      <x:c r="E4662" s="0" t="s">
        <x:v>348</x:v>
      </x:c>
      <x:c r="F4662" s="0" t="s">
        <x:v>349</x:v>
      </x:c>
      <x:c r="G4662" s="0" t="s">
        <x:v>52</x:v>
      </x:c>
      <x:c r="H4662" s="0" t="s">
        <x:v>52</x:v>
      </x:c>
      <x:c r="I4662" s="0" t="s">
        <x:v>53</x:v>
      </x:c>
      <x:c r="J4662" s="0">
        <x:v>0.11</x:v>
      </x:c>
    </x:row>
    <x:row r="4663" spans="1:10">
      <x:c r="A4663" s="0" t="s">
        <x:v>2</x:v>
      </x:c>
      <x:c r="B4663" s="0" t="s">
        <x:v>4</x:v>
      </x:c>
      <x:c r="C4663" s="0" t="s">
        <x:v>1194</x:v>
      </x:c>
      <x:c r="D4663" s="0" t="s">
        <x:v>1195</x:v>
      </x:c>
      <x:c r="E4663" s="0" t="s">
        <x:v>350</x:v>
      </x:c>
      <x:c r="F4663" s="0" t="s">
        <x:v>351</x:v>
      </x:c>
      <x:c r="G4663" s="0" t="s">
        <x:v>52</x:v>
      </x:c>
      <x:c r="H4663" s="0" t="s">
        <x:v>52</x:v>
      </x:c>
      <x:c r="I4663" s="0" t="s">
        <x:v>53</x:v>
      </x:c>
      <x:c r="J4663" s="0">
        <x:v>0.42</x:v>
      </x:c>
    </x:row>
    <x:row r="4664" spans="1:10">
      <x:c r="A4664" s="0" t="s">
        <x:v>2</x:v>
      </x:c>
      <x:c r="B4664" s="0" t="s">
        <x:v>4</x:v>
      </x:c>
      <x:c r="C4664" s="0" t="s">
        <x:v>1194</x:v>
      </x:c>
      <x:c r="D4664" s="0" t="s">
        <x:v>1195</x:v>
      </x:c>
      <x:c r="E4664" s="0" t="s">
        <x:v>352</x:v>
      </x:c>
      <x:c r="F4664" s="0" t="s">
        <x:v>353</x:v>
      </x:c>
      <x:c r="G4664" s="0" t="s">
        <x:v>52</x:v>
      </x:c>
      <x:c r="H4664" s="0" t="s">
        <x:v>52</x:v>
      </x:c>
      <x:c r="I4664" s="0" t="s">
        <x:v>53</x:v>
      </x:c>
      <x:c r="J4664" s="0">
        <x:v>0.34</x:v>
      </x:c>
    </x:row>
    <x:row r="4665" spans="1:10">
      <x:c r="A4665" s="0" t="s">
        <x:v>2</x:v>
      </x:c>
      <x:c r="B4665" s="0" t="s">
        <x:v>4</x:v>
      </x:c>
      <x:c r="C4665" s="0" t="s">
        <x:v>1194</x:v>
      </x:c>
      <x:c r="D4665" s="0" t="s">
        <x:v>1195</x:v>
      </x:c>
      <x:c r="E4665" s="0" t="s">
        <x:v>354</x:v>
      </x:c>
      <x:c r="F4665" s="0" t="s">
        <x:v>355</x:v>
      </x:c>
      <x:c r="G4665" s="0" t="s">
        <x:v>52</x:v>
      </x:c>
      <x:c r="H4665" s="0" t="s">
        <x:v>52</x:v>
      </x:c>
      <x:c r="I4665" s="0" t="s">
        <x:v>53</x:v>
      </x:c>
      <x:c r="J4665" s="0">
        <x:v>0.33</x:v>
      </x:c>
    </x:row>
    <x:row r="4666" spans="1:10">
      <x:c r="A4666" s="0" t="s">
        <x:v>2</x:v>
      </x:c>
      <x:c r="B4666" s="0" t="s">
        <x:v>4</x:v>
      </x:c>
      <x:c r="C4666" s="0" t="s">
        <x:v>1194</x:v>
      </x:c>
      <x:c r="D4666" s="0" t="s">
        <x:v>1195</x:v>
      </x:c>
      <x:c r="E4666" s="0" t="s">
        <x:v>356</x:v>
      </x:c>
      <x:c r="F4666" s="0" t="s">
        <x:v>357</x:v>
      </x:c>
      <x:c r="G4666" s="0" t="s">
        <x:v>52</x:v>
      </x:c>
      <x:c r="H4666" s="0" t="s">
        <x:v>52</x:v>
      </x:c>
      <x:c r="I4666" s="0" t="s">
        <x:v>53</x:v>
      </x:c>
      <x:c r="J4666" s="0">
        <x:v>0.17</x:v>
      </x:c>
    </x:row>
    <x:row r="4667" spans="1:10">
      <x:c r="A4667" s="0" t="s">
        <x:v>2</x:v>
      </x:c>
      <x:c r="B4667" s="0" t="s">
        <x:v>4</x:v>
      </x:c>
      <x:c r="C4667" s="0" t="s">
        <x:v>1194</x:v>
      </x:c>
      <x:c r="D4667" s="0" t="s">
        <x:v>1195</x:v>
      </x:c>
      <x:c r="E4667" s="0" t="s">
        <x:v>358</x:v>
      </x:c>
      <x:c r="F4667" s="0" t="s">
        <x:v>359</x:v>
      </x:c>
      <x:c r="G4667" s="0" t="s">
        <x:v>52</x:v>
      </x:c>
      <x:c r="H4667" s="0" t="s">
        <x:v>52</x:v>
      </x:c>
      <x:c r="I4667" s="0" t="s">
        <x:v>53</x:v>
      </x:c>
      <x:c r="J4667" s="0">
        <x:v>0.65</x:v>
      </x:c>
    </x:row>
    <x:row r="4668" spans="1:10">
      <x:c r="A4668" s="0" t="s">
        <x:v>2</x:v>
      </x:c>
      <x:c r="B4668" s="0" t="s">
        <x:v>4</x:v>
      </x:c>
      <x:c r="C4668" s="0" t="s">
        <x:v>1194</x:v>
      </x:c>
      <x:c r="D4668" s="0" t="s">
        <x:v>1195</x:v>
      </x:c>
      <x:c r="E4668" s="0" t="s">
        <x:v>360</x:v>
      </x:c>
      <x:c r="F4668" s="0" t="s">
        <x:v>361</x:v>
      </x:c>
      <x:c r="G4668" s="0" t="s">
        <x:v>52</x:v>
      </x:c>
      <x:c r="H4668" s="0" t="s">
        <x:v>52</x:v>
      </x:c>
      <x:c r="I4668" s="0" t="s">
        <x:v>53</x:v>
      </x:c>
      <x:c r="J4668" s="0">
        <x:v>0.33</x:v>
      </x:c>
    </x:row>
    <x:row r="4669" spans="1:10">
      <x:c r="A4669" s="0" t="s">
        <x:v>2</x:v>
      </x:c>
      <x:c r="B4669" s="0" t="s">
        <x:v>4</x:v>
      </x:c>
      <x:c r="C4669" s="0" t="s">
        <x:v>1194</x:v>
      </x:c>
      <x:c r="D4669" s="0" t="s">
        <x:v>1195</x:v>
      </x:c>
      <x:c r="E4669" s="0" t="s">
        <x:v>362</x:v>
      </x:c>
      <x:c r="F4669" s="0" t="s">
        <x:v>363</x:v>
      </x:c>
      <x:c r="G4669" s="0" t="s">
        <x:v>52</x:v>
      </x:c>
      <x:c r="H4669" s="0" t="s">
        <x:v>52</x:v>
      </x:c>
      <x:c r="I4669" s="0" t="s">
        <x:v>53</x:v>
      </x:c>
      <x:c r="J4669" s="0">
        <x:v>0.12</x:v>
      </x:c>
    </x:row>
    <x:row r="4670" spans="1:10">
      <x:c r="A4670" s="0" t="s">
        <x:v>2</x:v>
      </x:c>
      <x:c r="B4670" s="0" t="s">
        <x:v>4</x:v>
      </x:c>
      <x:c r="C4670" s="0" t="s">
        <x:v>1194</x:v>
      </x:c>
      <x:c r="D4670" s="0" t="s">
        <x:v>1195</x:v>
      </x:c>
      <x:c r="E4670" s="0" t="s">
        <x:v>364</x:v>
      </x:c>
      <x:c r="F4670" s="0" t="s">
        <x:v>365</x:v>
      </x:c>
      <x:c r="G4670" s="0" t="s">
        <x:v>52</x:v>
      </x:c>
      <x:c r="H4670" s="0" t="s">
        <x:v>52</x:v>
      </x:c>
      <x:c r="I4670" s="0" t="s">
        <x:v>53</x:v>
      </x:c>
      <x:c r="J4670" s="0">
        <x:v>0.13</x:v>
      </x:c>
    </x:row>
    <x:row r="4671" spans="1:10">
      <x:c r="A4671" s="0" t="s">
        <x:v>2</x:v>
      </x:c>
      <x:c r="B4671" s="0" t="s">
        <x:v>4</x:v>
      </x:c>
      <x:c r="C4671" s="0" t="s">
        <x:v>1194</x:v>
      </x:c>
      <x:c r="D4671" s="0" t="s">
        <x:v>1195</x:v>
      </x:c>
      <x:c r="E4671" s="0" t="s">
        <x:v>366</x:v>
      </x:c>
      <x:c r="F4671" s="0" t="s">
        <x:v>367</x:v>
      </x:c>
      <x:c r="G4671" s="0" t="s">
        <x:v>52</x:v>
      </x:c>
      <x:c r="H4671" s="0" t="s">
        <x:v>52</x:v>
      </x:c>
      <x:c r="I4671" s="0" t="s">
        <x:v>53</x:v>
      </x:c>
      <x:c r="J4671" s="0">
        <x:v>0.05</x:v>
      </x:c>
    </x:row>
    <x:row r="4672" spans="1:10">
      <x:c r="A4672" s="0" t="s">
        <x:v>2</x:v>
      </x:c>
      <x:c r="B4672" s="0" t="s">
        <x:v>4</x:v>
      </x:c>
      <x:c r="C4672" s="0" t="s">
        <x:v>1194</x:v>
      </x:c>
      <x:c r="D4672" s="0" t="s">
        <x:v>1195</x:v>
      </x:c>
      <x:c r="E4672" s="0" t="s">
        <x:v>368</x:v>
      </x:c>
      <x:c r="F4672" s="0" t="s">
        <x:v>369</x:v>
      </x:c>
      <x:c r="G4672" s="0" t="s">
        <x:v>52</x:v>
      </x:c>
      <x:c r="H4672" s="0" t="s">
        <x:v>52</x:v>
      </x:c>
      <x:c r="I4672" s="0" t="s">
        <x:v>53</x:v>
      </x:c>
      <x:c r="J4672" s="0">
        <x:v>0.11</x:v>
      </x:c>
    </x:row>
    <x:row r="4673" spans="1:10">
      <x:c r="A4673" s="0" t="s">
        <x:v>2</x:v>
      </x:c>
      <x:c r="B4673" s="0" t="s">
        <x:v>4</x:v>
      </x:c>
      <x:c r="C4673" s="0" t="s">
        <x:v>1194</x:v>
      </x:c>
      <x:c r="D4673" s="0" t="s">
        <x:v>1195</x:v>
      </x:c>
      <x:c r="E4673" s="0" t="s">
        <x:v>370</x:v>
      </x:c>
      <x:c r="F4673" s="0" t="s">
        <x:v>371</x:v>
      </x:c>
      <x:c r="G4673" s="0" t="s">
        <x:v>52</x:v>
      </x:c>
      <x:c r="H4673" s="0" t="s">
        <x:v>52</x:v>
      </x:c>
      <x:c r="I4673" s="0" t="s">
        <x:v>53</x:v>
      </x:c>
      <x:c r="J4673" s="0">
        <x:v>0.16</x:v>
      </x:c>
    </x:row>
    <x:row r="4674" spans="1:10">
      <x:c r="A4674" s="0" t="s">
        <x:v>2</x:v>
      </x:c>
      <x:c r="B4674" s="0" t="s">
        <x:v>4</x:v>
      </x:c>
      <x:c r="C4674" s="0" t="s">
        <x:v>1194</x:v>
      </x:c>
      <x:c r="D4674" s="0" t="s">
        <x:v>1195</x:v>
      </x:c>
      <x:c r="E4674" s="0" t="s">
        <x:v>372</x:v>
      </x:c>
      <x:c r="F4674" s="0" t="s">
        <x:v>373</x:v>
      </x:c>
      <x:c r="G4674" s="0" t="s">
        <x:v>52</x:v>
      </x:c>
      <x:c r="H4674" s="0" t="s">
        <x:v>52</x:v>
      </x:c>
      <x:c r="I4674" s="0" t="s">
        <x:v>53</x:v>
      </x:c>
      <x:c r="J4674" s="0">
        <x:v>0.13</x:v>
      </x:c>
    </x:row>
    <x:row r="4675" spans="1:10">
      <x:c r="A4675" s="0" t="s">
        <x:v>2</x:v>
      </x:c>
      <x:c r="B4675" s="0" t="s">
        <x:v>4</x:v>
      </x:c>
      <x:c r="C4675" s="0" t="s">
        <x:v>1194</x:v>
      </x:c>
      <x:c r="D4675" s="0" t="s">
        <x:v>1195</x:v>
      </x:c>
      <x:c r="E4675" s="0" t="s">
        <x:v>374</x:v>
      </x:c>
      <x:c r="F4675" s="0" t="s">
        <x:v>375</x:v>
      </x:c>
      <x:c r="G4675" s="0" t="s">
        <x:v>52</x:v>
      </x:c>
      <x:c r="H4675" s="0" t="s">
        <x:v>52</x:v>
      </x:c>
      <x:c r="I4675" s="0" t="s">
        <x:v>53</x:v>
      </x:c>
      <x:c r="J4675" s="0">
        <x:v>0.37</x:v>
      </x:c>
    </x:row>
    <x:row r="4676" spans="1:10">
      <x:c r="A4676" s="0" t="s">
        <x:v>2</x:v>
      </x:c>
      <x:c r="B4676" s="0" t="s">
        <x:v>4</x:v>
      </x:c>
      <x:c r="C4676" s="0" t="s">
        <x:v>1194</x:v>
      </x:c>
      <x:c r="D4676" s="0" t="s">
        <x:v>1195</x:v>
      </x:c>
      <x:c r="E4676" s="0" t="s">
        <x:v>376</x:v>
      </x:c>
      <x:c r="F4676" s="0" t="s">
        <x:v>377</x:v>
      </x:c>
      <x:c r="G4676" s="0" t="s">
        <x:v>52</x:v>
      </x:c>
      <x:c r="H4676" s="0" t="s">
        <x:v>52</x:v>
      </x:c>
      <x:c r="I4676" s="0" t="s">
        <x:v>53</x:v>
      </x:c>
      <x:c r="J4676" s="0">
        <x:v>0.07</x:v>
      </x:c>
    </x:row>
    <x:row r="4677" spans="1:10">
      <x:c r="A4677" s="0" t="s">
        <x:v>2</x:v>
      </x:c>
      <x:c r="B4677" s="0" t="s">
        <x:v>4</x:v>
      </x:c>
      <x:c r="C4677" s="0" t="s">
        <x:v>1194</x:v>
      </x:c>
      <x:c r="D4677" s="0" t="s">
        <x:v>1195</x:v>
      </x:c>
      <x:c r="E4677" s="0" t="s">
        <x:v>378</x:v>
      </x:c>
      <x:c r="F4677" s="0" t="s">
        <x:v>379</x:v>
      </x:c>
      <x:c r="G4677" s="0" t="s">
        <x:v>52</x:v>
      </x:c>
      <x:c r="H4677" s="0" t="s">
        <x:v>52</x:v>
      </x:c>
      <x:c r="I4677" s="0" t="s">
        <x:v>53</x:v>
      </x:c>
      <x:c r="J4677" s="0">
        <x:v>0.11</x:v>
      </x:c>
    </x:row>
    <x:row r="4678" spans="1:10">
      <x:c r="A4678" s="0" t="s">
        <x:v>2</x:v>
      </x:c>
      <x:c r="B4678" s="0" t="s">
        <x:v>4</x:v>
      </x:c>
      <x:c r="C4678" s="0" t="s">
        <x:v>1194</x:v>
      </x:c>
      <x:c r="D4678" s="0" t="s">
        <x:v>1195</x:v>
      </x:c>
      <x:c r="E4678" s="0" t="s">
        <x:v>380</x:v>
      </x:c>
      <x:c r="F4678" s="0" t="s">
        <x:v>381</x:v>
      </x:c>
      <x:c r="G4678" s="0" t="s">
        <x:v>52</x:v>
      </x:c>
      <x:c r="H4678" s="0" t="s">
        <x:v>52</x:v>
      </x:c>
      <x:c r="I4678" s="0" t="s">
        <x:v>53</x:v>
      </x:c>
      <x:c r="J4678" s="0">
        <x:v>0.41</x:v>
      </x:c>
    </x:row>
    <x:row r="4679" spans="1:10">
      <x:c r="A4679" s="0" t="s">
        <x:v>2</x:v>
      </x:c>
      <x:c r="B4679" s="0" t="s">
        <x:v>4</x:v>
      </x:c>
      <x:c r="C4679" s="0" t="s">
        <x:v>1194</x:v>
      </x:c>
      <x:c r="D4679" s="0" t="s">
        <x:v>1195</x:v>
      </x:c>
      <x:c r="E4679" s="0" t="s">
        <x:v>382</x:v>
      </x:c>
      <x:c r="F4679" s="0" t="s">
        <x:v>383</x:v>
      </x:c>
      <x:c r="G4679" s="0" t="s">
        <x:v>52</x:v>
      </x:c>
      <x:c r="H4679" s="0" t="s">
        <x:v>52</x:v>
      </x:c>
      <x:c r="I4679" s="0" t="s">
        <x:v>53</x:v>
      </x:c>
      <x:c r="J4679" s="0">
        <x:v>0.48</x:v>
      </x:c>
    </x:row>
    <x:row r="4680" spans="1:10">
      <x:c r="A4680" s="0" t="s">
        <x:v>2</x:v>
      </x:c>
      <x:c r="B4680" s="0" t="s">
        <x:v>4</x:v>
      </x:c>
      <x:c r="C4680" s="0" t="s">
        <x:v>1194</x:v>
      </x:c>
      <x:c r="D4680" s="0" t="s">
        <x:v>1195</x:v>
      </x:c>
      <x:c r="E4680" s="0" t="s">
        <x:v>384</x:v>
      </x:c>
      <x:c r="F4680" s="0" t="s">
        <x:v>385</x:v>
      </x:c>
      <x:c r="G4680" s="0" t="s">
        <x:v>52</x:v>
      </x:c>
      <x:c r="H4680" s="0" t="s">
        <x:v>52</x:v>
      </x:c>
      <x:c r="I4680" s="0" t="s">
        <x:v>53</x:v>
      </x:c>
      <x:c r="J4680" s="0">
        <x:v>8.04</x:v>
      </x:c>
    </x:row>
    <x:row r="4681" spans="1:10">
      <x:c r="A4681" s="0" t="s">
        <x:v>2</x:v>
      </x:c>
      <x:c r="B4681" s="0" t="s">
        <x:v>4</x:v>
      </x:c>
      <x:c r="C4681" s="0" t="s">
        <x:v>1194</x:v>
      </x:c>
      <x:c r="D4681" s="0" t="s">
        <x:v>1195</x:v>
      </x:c>
      <x:c r="E4681" s="0" t="s">
        <x:v>386</x:v>
      </x:c>
      <x:c r="F4681" s="0" t="s">
        <x:v>387</x:v>
      </x:c>
      <x:c r="G4681" s="0" t="s">
        <x:v>52</x:v>
      </x:c>
      <x:c r="H4681" s="0" t="s">
        <x:v>52</x:v>
      </x:c>
      <x:c r="I4681" s="0" t="s">
        <x:v>53</x:v>
      </x:c>
      <x:c r="J4681" s="0">
        <x:v>0.29</x:v>
      </x:c>
    </x:row>
    <x:row r="4682" spans="1:10">
      <x:c r="A4682" s="0" t="s">
        <x:v>2</x:v>
      </x:c>
      <x:c r="B4682" s="0" t="s">
        <x:v>4</x:v>
      </x:c>
      <x:c r="C4682" s="0" t="s">
        <x:v>1194</x:v>
      </x:c>
      <x:c r="D4682" s="0" t="s">
        <x:v>1195</x:v>
      </x:c>
      <x:c r="E4682" s="0" t="s">
        <x:v>388</x:v>
      </x:c>
      <x:c r="F4682" s="0" t="s">
        <x:v>389</x:v>
      </x:c>
      <x:c r="G4682" s="0" t="s">
        <x:v>52</x:v>
      </x:c>
      <x:c r="H4682" s="0" t="s">
        <x:v>52</x:v>
      </x:c>
      <x:c r="I4682" s="0" t="s">
        <x:v>53</x:v>
      </x:c>
      <x:c r="J4682" s="0">
        <x:v>0.06</x:v>
      </x:c>
    </x:row>
    <x:row r="4683" spans="1:10">
      <x:c r="A4683" s="0" t="s">
        <x:v>2</x:v>
      </x:c>
      <x:c r="B4683" s="0" t="s">
        <x:v>4</x:v>
      </x:c>
      <x:c r="C4683" s="0" t="s">
        <x:v>1194</x:v>
      </x:c>
      <x:c r="D4683" s="0" t="s">
        <x:v>1195</x:v>
      </x:c>
      <x:c r="E4683" s="0" t="s">
        <x:v>390</x:v>
      </x:c>
      <x:c r="F4683" s="0" t="s">
        <x:v>391</x:v>
      </x:c>
      <x:c r="G4683" s="0" t="s">
        <x:v>52</x:v>
      </x:c>
      <x:c r="H4683" s="0" t="s">
        <x:v>52</x:v>
      </x:c>
      <x:c r="I4683" s="0" t="s">
        <x:v>53</x:v>
      </x:c>
      <x:c r="J4683" s="0">
        <x:v>0.24</x:v>
      </x:c>
    </x:row>
    <x:row r="4684" spans="1:10">
      <x:c r="A4684" s="0" t="s">
        <x:v>2</x:v>
      </x:c>
      <x:c r="B4684" s="0" t="s">
        <x:v>4</x:v>
      </x:c>
      <x:c r="C4684" s="0" t="s">
        <x:v>1194</x:v>
      </x:c>
      <x:c r="D4684" s="0" t="s">
        <x:v>1195</x:v>
      </x:c>
      <x:c r="E4684" s="0" t="s">
        <x:v>392</x:v>
      </x:c>
      <x:c r="F4684" s="0" t="s">
        <x:v>393</x:v>
      </x:c>
      <x:c r="G4684" s="0" t="s">
        <x:v>52</x:v>
      </x:c>
      <x:c r="H4684" s="0" t="s">
        <x:v>52</x:v>
      </x:c>
      <x:c r="I4684" s="0" t="s">
        <x:v>53</x:v>
      </x:c>
      <x:c r="J4684" s="0">
        <x:v>0.14</x:v>
      </x:c>
    </x:row>
    <x:row r="4685" spans="1:10">
      <x:c r="A4685" s="0" t="s">
        <x:v>2</x:v>
      </x:c>
      <x:c r="B4685" s="0" t="s">
        <x:v>4</x:v>
      </x:c>
      <x:c r="C4685" s="0" t="s">
        <x:v>1194</x:v>
      </x:c>
      <x:c r="D4685" s="0" t="s">
        <x:v>1195</x:v>
      </x:c>
      <x:c r="E4685" s="0" t="s">
        <x:v>394</x:v>
      </x:c>
      <x:c r="F4685" s="0" t="s">
        <x:v>395</x:v>
      </x:c>
      <x:c r="G4685" s="0" t="s">
        <x:v>52</x:v>
      </x:c>
      <x:c r="H4685" s="0" t="s">
        <x:v>52</x:v>
      </x:c>
      <x:c r="I4685" s="0" t="s">
        <x:v>53</x:v>
      </x:c>
      <x:c r="J4685" s="0">
        <x:v>0.1</x:v>
      </x:c>
    </x:row>
    <x:row r="4686" spans="1:10">
      <x:c r="A4686" s="0" t="s">
        <x:v>2</x:v>
      </x:c>
      <x:c r="B4686" s="0" t="s">
        <x:v>4</x:v>
      </x:c>
      <x:c r="C4686" s="0" t="s">
        <x:v>1194</x:v>
      </x:c>
      <x:c r="D4686" s="0" t="s">
        <x:v>1195</x:v>
      </x:c>
      <x:c r="E4686" s="0" t="s">
        <x:v>396</x:v>
      </x:c>
      <x:c r="F4686" s="0" t="s">
        <x:v>397</x:v>
      </x:c>
      <x:c r="G4686" s="0" t="s">
        <x:v>52</x:v>
      </x:c>
      <x:c r="H4686" s="0" t="s">
        <x:v>52</x:v>
      </x:c>
      <x:c r="I4686" s="0" t="s">
        <x:v>53</x:v>
      </x:c>
      <x:c r="J4686" s="0">
        <x:v>0.29</x:v>
      </x:c>
    </x:row>
    <x:row r="4687" spans="1:10">
      <x:c r="A4687" s="0" t="s">
        <x:v>2</x:v>
      </x:c>
      <x:c r="B4687" s="0" t="s">
        <x:v>4</x:v>
      </x:c>
      <x:c r="C4687" s="0" t="s">
        <x:v>1194</x:v>
      </x:c>
      <x:c r="D4687" s="0" t="s">
        <x:v>1195</x:v>
      </x:c>
      <x:c r="E4687" s="0" t="s">
        <x:v>398</x:v>
      </x:c>
      <x:c r="F4687" s="0" t="s">
        <x:v>399</x:v>
      </x:c>
      <x:c r="G4687" s="0" t="s">
        <x:v>52</x:v>
      </x:c>
      <x:c r="H4687" s="0" t="s">
        <x:v>52</x:v>
      </x:c>
      <x:c r="I4687" s="0" t="s">
        <x:v>53</x:v>
      </x:c>
      <x:c r="J4687" s="0">
        <x:v>0.18</x:v>
      </x:c>
    </x:row>
    <x:row r="4688" spans="1:10">
      <x:c r="A4688" s="0" t="s">
        <x:v>2</x:v>
      </x:c>
      <x:c r="B4688" s="0" t="s">
        <x:v>4</x:v>
      </x:c>
      <x:c r="C4688" s="0" t="s">
        <x:v>1194</x:v>
      </x:c>
      <x:c r="D4688" s="0" t="s">
        <x:v>1195</x:v>
      </x:c>
      <x:c r="E4688" s="0" t="s">
        <x:v>400</x:v>
      </x:c>
      <x:c r="F4688" s="0" t="s">
        <x:v>401</x:v>
      </x:c>
      <x:c r="G4688" s="0" t="s">
        <x:v>52</x:v>
      </x:c>
      <x:c r="H4688" s="0" t="s">
        <x:v>52</x:v>
      </x:c>
      <x:c r="I4688" s="0" t="s">
        <x:v>53</x:v>
      </x:c>
      <x:c r="J4688" s="0">
        <x:v>2.37</x:v>
      </x:c>
    </x:row>
    <x:row r="4689" spans="1:10">
      <x:c r="A4689" s="0" t="s">
        <x:v>2</x:v>
      </x:c>
      <x:c r="B4689" s="0" t="s">
        <x:v>4</x:v>
      </x:c>
      <x:c r="C4689" s="0" t="s">
        <x:v>1194</x:v>
      </x:c>
      <x:c r="D4689" s="0" t="s">
        <x:v>1195</x:v>
      </x:c>
      <x:c r="E4689" s="0" t="s">
        <x:v>402</x:v>
      </x:c>
      <x:c r="F4689" s="0" t="s">
        <x:v>403</x:v>
      </x:c>
      <x:c r="G4689" s="0" t="s">
        <x:v>52</x:v>
      </x:c>
      <x:c r="H4689" s="0" t="s">
        <x:v>52</x:v>
      </x:c>
      <x:c r="I4689" s="0" t="s">
        <x:v>53</x:v>
      </x:c>
      <x:c r="J4689" s="0">
        <x:v>0.98</x:v>
      </x:c>
    </x:row>
    <x:row r="4690" spans="1:10">
      <x:c r="A4690" s="0" t="s">
        <x:v>2</x:v>
      </x:c>
      <x:c r="B4690" s="0" t="s">
        <x:v>4</x:v>
      </x:c>
      <x:c r="C4690" s="0" t="s">
        <x:v>1194</x:v>
      </x:c>
      <x:c r="D4690" s="0" t="s">
        <x:v>1195</x:v>
      </x:c>
      <x:c r="E4690" s="0" t="s">
        <x:v>404</x:v>
      </x:c>
      <x:c r="F4690" s="0" t="s">
        <x:v>405</x:v>
      </x:c>
      <x:c r="G4690" s="0" t="s">
        <x:v>52</x:v>
      </x:c>
      <x:c r="H4690" s="0" t="s">
        <x:v>52</x:v>
      </x:c>
      <x:c r="I4690" s="0" t="s">
        <x:v>53</x:v>
      </x:c>
      <x:c r="J4690" s="0">
        <x:v>0.17</x:v>
      </x:c>
    </x:row>
    <x:row r="4691" spans="1:10">
      <x:c r="A4691" s="0" t="s">
        <x:v>2</x:v>
      </x:c>
      <x:c r="B4691" s="0" t="s">
        <x:v>4</x:v>
      </x:c>
      <x:c r="C4691" s="0" t="s">
        <x:v>1194</x:v>
      </x:c>
      <x:c r="D4691" s="0" t="s">
        <x:v>1195</x:v>
      </x:c>
      <x:c r="E4691" s="0" t="s">
        <x:v>406</x:v>
      </x:c>
      <x:c r="F4691" s="0" t="s">
        <x:v>407</x:v>
      </x:c>
      <x:c r="G4691" s="0" t="s">
        <x:v>52</x:v>
      </x:c>
      <x:c r="H4691" s="0" t="s">
        <x:v>52</x:v>
      </x:c>
      <x:c r="I4691" s="0" t="s">
        <x:v>53</x:v>
      </x:c>
      <x:c r="J4691" s="0">
        <x:v>0.91</x:v>
      </x:c>
    </x:row>
    <x:row r="4692" spans="1:10">
      <x:c r="A4692" s="0" t="s">
        <x:v>2</x:v>
      </x:c>
      <x:c r="B4692" s="0" t="s">
        <x:v>4</x:v>
      </x:c>
      <x:c r="C4692" s="0" t="s">
        <x:v>1194</x:v>
      </x:c>
      <x:c r="D4692" s="0" t="s">
        <x:v>1195</x:v>
      </x:c>
      <x:c r="E4692" s="0" t="s">
        <x:v>408</x:v>
      </x:c>
      <x:c r="F4692" s="0" t="s">
        <x:v>409</x:v>
      </x:c>
      <x:c r="G4692" s="0" t="s">
        <x:v>52</x:v>
      </x:c>
      <x:c r="H4692" s="0" t="s">
        <x:v>52</x:v>
      </x:c>
      <x:c r="I4692" s="0" t="s">
        <x:v>53</x:v>
      </x:c>
      <x:c r="J4692" s="0">
        <x:v>1.16</x:v>
      </x:c>
    </x:row>
    <x:row r="4693" spans="1:10">
      <x:c r="A4693" s="0" t="s">
        <x:v>2</x:v>
      </x:c>
      <x:c r="B4693" s="0" t="s">
        <x:v>4</x:v>
      </x:c>
      <x:c r="C4693" s="0" t="s">
        <x:v>1194</x:v>
      </x:c>
      <x:c r="D4693" s="0" t="s">
        <x:v>1195</x:v>
      </x:c>
      <x:c r="E4693" s="0" t="s">
        <x:v>410</x:v>
      </x:c>
      <x:c r="F4693" s="0" t="s">
        <x:v>411</x:v>
      </x:c>
      <x:c r="G4693" s="0" t="s">
        <x:v>52</x:v>
      </x:c>
      <x:c r="H4693" s="0" t="s">
        <x:v>52</x:v>
      </x:c>
      <x:c r="I4693" s="0" t="s">
        <x:v>53</x:v>
      </x:c>
      <x:c r="J4693" s="0">
        <x:v>0.27</x:v>
      </x:c>
    </x:row>
    <x:row r="4694" spans="1:10">
      <x:c r="A4694" s="0" t="s">
        <x:v>2</x:v>
      </x:c>
      <x:c r="B4694" s="0" t="s">
        <x:v>4</x:v>
      </x:c>
      <x:c r="C4694" s="0" t="s">
        <x:v>1194</x:v>
      </x:c>
      <x:c r="D4694" s="0" t="s">
        <x:v>1195</x:v>
      </x:c>
      <x:c r="E4694" s="0" t="s">
        <x:v>412</x:v>
      </x:c>
      <x:c r="F4694" s="0" t="s">
        <x:v>413</x:v>
      </x:c>
      <x:c r="G4694" s="0" t="s">
        <x:v>52</x:v>
      </x:c>
      <x:c r="H4694" s="0" t="s">
        <x:v>52</x:v>
      </x:c>
      <x:c r="I4694" s="0" t="s">
        <x:v>53</x:v>
      </x:c>
      <x:c r="J4694" s="0">
        <x:v>0.44</x:v>
      </x:c>
    </x:row>
    <x:row r="4695" spans="1:10">
      <x:c r="A4695" s="0" t="s">
        <x:v>2</x:v>
      </x:c>
      <x:c r="B4695" s="0" t="s">
        <x:v>4</x:v>
      </x:c>
      <x:c r="C4695" s="0" t="s">
        <x:v>1194</x:v>
      </x:c>
      <x:c r="D4695" s="0" t="s">
        <x:v>1195</x:v>
      </x:c>
      <x:c r="E4695" s="0" t="s">
        <x:v>414</x:v>
      </x:c>
      <x:c r="F4695" s="0" t="s">
        <x:v>415</x:v>
      </x:c>
      <x:c r="G4695" s="0" t="s">
        <x:v>52</x:v>
      </x:c>
      <x:c r="H4695" s="0" t="s">
        <x:v>52</x:v>
      </x:c>
      <x:c r="I4695" s="0" t="s">
        <x:v>53</x:v>
      </x:c>
      <x:c r="J4695" s="0">
        <x:v>0.38</x:v>
      </x:c>
    </x:row>
    <x:row r="4696" spans="1:10">
      <x:c r="A4696" s="0" t="s">
        <x:v>2</x:v>
      </x:c>
      <x:c r="B4696" s="0" t="s">
        <x:v>4</x:v>
      </x:c>
      <x:c r="C4696" s="0" t="s">
        <x:v>1194</x:v>
      </x:c>
      <x:c r="D4696" s="0" t="s">
        <x:v>1195</x:v>
      </x:c>
      <x:c r="E4696" s="0" t="s">
        <x:v>416</x:v>
      </x:c>
      <x:c r="F4696" s="0" t="s">
        <x:v>417</x:v>
      </x:c>
      <x:c r="G4696" s="0" t="s">
        <x:v>52</x:v>
      </x:c>
      <x:c r="H4696" s="0" t="s">
        <x:v>52</x:v>
      </x:c>
      <x:c r="I4696" s="0" t="s">
        <x:v>53</x:v>
      </x:c>
      <x:c r="J4696" s="0">
        <x:v>0.07</x:v>
      </x:c>
    </x:row>
    <x:row r="4697" spans="1:10">
      <x:c r="A4697" s="0" t="s">
        <x:v>2</x:v>
      </x:c>
      <x:c r="B4697" s="0" t="s">
        <x:v>4</x:v>
      </x:c>
      <x:c r="C4697" s="0" t="s">
        <x:v>1194</x:v>
      </x:c>
      <x:c r="D4697" s="0" t="s">
        <x:v>1195</x:v>
      </x:c>
      <x:c r="E4697" s="0" t="s">
        <x:v>418</x:v>
      </x:c>
      <x:c r="F4697" s="0" t="s">
        <x:v>419</x:v>
      </x:c>
      <x:c r="G4697" s="0" t="s">
        <x:v>52</x:v>
      </x:c>
      <x:c r="H4697" s="0" t="s">
        <x:v>52</x:v>
      </x:c>
      <x:c r="I4697" s="0" t="s">
        <x:v>53</x:v>
      </x:c>
      <x:c r="J4697" s="0">
        <x:v>5.05</x:v>
      </x:c>
    </x:row>
    <x:row r="4698" spans="1:10">
      <x:c r="A4698" s="0" t="s">
        <x:v>2</x:v>
      </x:c>
      <x:c r="B4698" s="0" t="s">
        <x:v>4</x:v>
      </x:c>
      <x:c r="C4698" s="0" t="s">
        <x:v>1194</x:v>
      </x:c>
      <x:c r="D4698" s="0" t="s">
        <x:v>1195</x:v>
      </x:c>
      <x:c r="E4698" s="0" t="s">
        <x:v>420</x:v>
      </x:c>
      <x:c r="F4698" s="0" t="s">
        <x:v>421</x:v>
      </x:c>
      <x:c r="G4698" s="0" t="s">
        <x:v>52</x:v>
      </x:c>
      <x:c r="H4698" s="0" t="s">
        <x:v>52</x:v>
      </x:c>
      <x:c r="I4698" s="0" t="s">
        <x:v>53</x:v>
      </x:c>
      <x:c r="J4698" s="0">
        <x:v>1.63</x:v>
      </x:c>
    </x:row>
    <x:row r="4699" spans="1:10">
      <x:c r="A4699" s="0" t="s">
        <x:v>2</x:v>
      </x:c>
      <x:c r="B4699" s="0" t="s">
        <x:v>4</x:v>
      </x:c>
      <x:c r="C4699" s="0" t="s">
        <x:v>1194</x:v>
      </x:c>
      <x:c r="D4699" s="0" t="s">
        <x:v>1195</x:v>
      </x:c>
      <x:c r="E4699" s="0" t="s">
        <x:v>422</x:v>
      </x:c>
      <x:c r="F4699" s="0" t="s">
        <x:v>423</x:v>
      </x:c>
      <x:c r="G4699" s="0" t="s">
        <x:v>52</x:v>
      </x:c>
      <x:c r="H4699" s="0" t="s">
        <x:v>52</x:v>
      </x:c>
      <x:c r="I4699" s="0" t="s">
        <x:v>53</x:v>
      </x:c>
      <x:c r="J4699" s="0">
        <x:v>0.38</x:v>
      </x:c>
    </x:row>
    <x:row r="4700" spans="1:10">
      <x:c r="A4700" s="0" t="s">
        <x:v>2</x:v>
      </x:c>
      <x:c r="B4700" s="0" t="s">
        <x:v>4</x:v>
      </x:c>
      <x:c r="C4700" s="0" t="s">
        <x:v>1194</x:v>
      </x:c>
      <x:c r="D4700" s="0" t="s">
        <x:v>1195</x:v>
      </x:c>
      <x:c r="E4700" s="0" t="s">
        <x:v>424</x:v>
      </x:c>
      <x:c r="F4700" s="0" t="s">
        <x:v>425</x:v>
      </x:c>
      <x:c r="G4700" s="0" t="s">
        <x:v>52</x:v>
      </x:c>
      <x:c r="H4700" s="0" t="s">
        <x:v>52</x:v>
      </x:c>
      <x:c r="I4700" s="0" t="s">
        <x:v>53</x:v>
      </x:c>
      <x:c r="J4700" s="0">
        <x:v>0.05</x:v>
      </x:c>
    </x:row>
    <x:row r="4701" spans="1:10">
      <x:c r="A4701" s="0" t="s">
        <x:v>2</x:v>
      </x:c>
      <x:c r="B4701" s="0" t="s">
        <x:v>4</x:v>
      </x:c>
      <x:c r="C4701" s="0" t="s">
        <x:v>1194</x:v>
      </x:c>
      <x:c r="D4701" s="0" t="s">
        <x:v>1195</x:v>
      </x:c>
      <x:c r="E4701" s="0" t="s">
        <x:v>426</x:v>
      </x:c>
      <x:c r="F4701" s="0" t="s">
        <x:v>427</x:v>
      </x:c>
      <x:c r="G4701" s="0" t="s">
        <x:v>52</x:v>
      </x:c>
      <x:c r="H4701" s="0" t="s">
        <x:v>52</x:v>
      </x:c>
      <x:c r="I4701" s="0" t="s">
        <x:v>53</x:v>
      </x:c>
      <x:c r="J4701" s="0">
        <x:v>0.06</x:v>
      </x:c>
    </x:row>
    <x:row r="4702" spans="1:10">
      <x:c r="A4702" s="0" t="s">
        <x:v>2</x:v>
      </x:c>
      <x:c r="B4702" s="0" t="s">
        <x:v>4</x:v>
      </x:c>
      <x:c r="C4702" s="0" t="s">
        <x:v>1194</x:v>
      </x:c>
      <x:c r="D4702" s="0" t="s">
        <x:v>1195</x:v>
      </x:c>
      <x:c r="E4702" s="0" t="s">
        <x:v>428</x:v>
      </x:c>
      <x:c r="F4702" s="0" t="s">
        <x:v>429</x:v>
      </x:c>
      <x:c r="G4702" s="0" t="s">
        <x:v>52</x:v>
      </x:c>
      <x:c r="H4702" s="0" t="s">
        <x:v>52</x:v>
      </x:c>
      <x:c r="I4702" s="0" t="s">
        <x:v>53</x:v>
      </x:c>
      <x:c r="J4702" s="0">
        <x:v>0.25</x:v>
      </x:c>
    </x:row>
    <x:row r="4703" spans="1:10">
      <x:c r="A4703" s="0" t="s">
        <x:v>2</x:v>
      </x:c>
      <x:c r="B4703" s="0" t="s">
        <x:v>4</x:v>
      </x:c>
      <x:c r="C4703" s="0" t="s">
        <x:v>1194</x:v>
      </x:c>
      <x:c r="D4703" s="0" t="s">
        <x:v>1195</x:v>
      </x:c>
      <x:c r="E4703" s="0" t="s">
        <x:v>430</x:v>
      </x:c>
      <x:c r="F4703" s="0" t="s">
        <x:v>431</x:v>
      </x:c>
      <x:c r="G4703" s="0" t="s">
        <x:v>52</x:v>
      </x:c>
      <x:c r="H4703" s="0" t="s">
        <x:v>52</x:v>
      </x:c>
      <x:c r="I4703" s="0" t="s">
        <x:v>53</x:v>
      </x:c>
      <x:c r="J4703" s="0">
        <x:v>0.3</x:v>
      </x:c>
    </x:row>
    <x:row r="4704" spans="1:10">
      <x:c r="A4704" s="0" t="s">
        <x:v>2</x:v>
      </x:c>
      <x:c r="B4704" s="0" t="s">
        <x:v>4</x:v>
      </x:c>
      <x:c r="C4704" s="0" t="s">
        <x:v>1194</x:v>
      </x:c>
      <x:c r="D4704" s="0" t="s">
        <x:v>1195</x:v>
      </x:c>
      <x:c r="E4704" s="0" t="s">
        <x:v>432</x:v>
      </x:c>
      <x:c r="F4704" s="0" t="s">
        <x:v>433</x:v>
      </x:c>
      <x:c r="G4704" s="0" t="s">
        <x:v>52</x:v>
      </x:c>
      <x:c r="H4704" s="0" t="s">
        <x:v>52</x:v>
      </x:c>
      <x:c r="I4704" s="0" t="s">
        <x:v>53</x:v>
      </x:c>
      <x:c r="J4704" s="0">
        <x:v>0.14</x:v>
      </x:c>
    </x:row>
    <x:row r="4705" spans="1:10">
      <x:c r="A4705" s="0" t="s">
        <x:v>2</x:v>
      </x:c>
      <x:c r="B4705" s="0" t="s">
        <x:v>4</x:v>
      </x:c>
      <x:c r="C4705" s="0" t="s">
        <x:v>1194</x:v>
      </x:c>
      <x:c r="D4705" s="0" t="s">
        <x:v>1195</x:v>
      </x:c>
      <x:c r="E4705" s="0" t="s">
        <x:v>434</x:v>
      </x:c>
      <x:c r="F4705" s="0" t="s">
        <x:v>435</x:v>
      </x:c>
      <x:c r="G4705" s="0" t="s">
        <x:v>52</x:v>
      </x:c>
      <x:c r="H4705" s="0" t="s">
        <x:v>52</x:v>
      </x:c>
      <x:c r="I4705" s="0" t="s">
        <x:v>53</x:v>
      </x:c>
      <x:c r="J4705" s="0">
        <x:v>0.04</x:v>
      </x:c>
    </x:row>
    <x:row r="4706" spans="1:10">
      <x:c r="A4706" s="0" t="s">
        <x:v>2</x:v>
      </x:c>
      <x:c r="B4706" s="0" t="s">
        <x:v>4</x:v>
      </x:c>
      <x:c r="C4706" s="0" t="s">
        <x:v>1194</x:v>
      </x:c>
      <x:c r="D4706" s="0" t="s">
        <x:v>1195</x:v>
      </x:c>
      <x:c r="E4706" s="0" t="s">
        <x:v>436</x:v>
      </x:c>
      <x:c r="F4706" s="0" t="s">
        <x:v>437</x:v>
      </x:c>
      <x:c r="G4706" s="0" t="s">
        <x:v>52</x:v>
      </x:c>
      <x:c r="H4706" s="0" t="s">
        <x:v>52</x:v>
      </x:c>
      <x:c r="I4706" s="0" t="s">
        <x:v>53</x:v>
      </x:c>
      <x:c r="J4706" s="0">
        <x:v>0.58</x:v>
      </x:c>
    </x:row>
    <x:row r="4707" spans="1:10">
      <x:c r="A4707" s="0" t="s">
        <x:v>2</x:v>
      </x:c>
      <x:c r="B4707" s="0" t="s">
        <x:v>4</x:v>
      </x:c>
      <x:c r="C4707" s="0" t="s">
        <x:v>1194</x:v>
      </x:c>
      <x:c r="D4707" s="0" t="s">
        <x:v>1195</x:v>
      </x:c>
      <x:c r="E4707" s="0" t="s">
        <x:v>438</x:v>
      </x:c>
      <x:c r="F4707" s="0" t="s">
        <x:v>439</x:v>
      </x:c>
      <x:c r="G4707" s="0" t="s">
        <x:v>52</x:v>
      </x:c>
      <x:c r="H4707" s="0" t="s">
        <x:v>52</x:v>
      </x:c>
      <x:c r="I4707" s="0" t="s">
        <x:v>53</x:v>
      </x:c>
      <x:c r="J4707" s="0">
        <x:v>0.22</x:v>
      </x:c>
    </x:row>
    <x:row r="4708" spans="1:10">
      <x:c r="A4708" s="0" t="s">
        <x:v>2</x:v>
      </x:c>
      <x:c r="B4708" s="0" t="s">
        <x:v>4</x:v>
      </x:c>
      <x:c r="C4708" s="0" t="s">
        <x:v>1194</x:v>
      </x:c>
      <x:c r="D4708" s="0" t="s">
        <x:v>1195</x:v>
      </x:c>
      <x:c r="E4708" s="0" t="s">
        <x:v>440</x:v>
      </x:c>
      <x:c r="F4708" s="0" t="s">
        <x:v>441</x:v>
      </x:c>
      <x:c r="G4708" s="0" t="s">
        <x:v>52</x:v>
      </x:c>
      <x:c r="H4708" s="0" t="s">
        <x:v>52</x:v>
      </x:c>
      <x:c r="I4708" s="0" t="s">
        <x:v>53</x:v>
      </x:c>
      <x:c r="J4708" s="0">
        <x:v>0.41</x:v>
      </x:c>
    </x:row>
    <x:row r="4709" spans="1:10">
      <x:c r="A4709" s="0" t="s">
        <x:v>2</x:v>
      </x:c>
      <x:c r="B4709" s="0" t="s">
        <x:v>4</x:v>
      </x:c>
      <x:c r="C4709" s="0" t="s">
        <x:v>1194</x:v>
      </x:c>
      <x:c r="D4709" s="0" t="s">
        <x:v>1195</x:v>
      </x:c>
      <x:c r="E4709" s="0" t="s">
        <x:v>442</x:v>
      </x:c>
      <x:c r="F4709" s="0" t="s">
        <x:v>443</x:v>
      </x:c>
      <x:c r="G4709" s="0" t="s">
        <x:v>52</x:v>
      </x:c>
      <x:c r="H4709" s="0" t="s">
        <x:v>52</x:v>
      </x:c>
      <x:c r="I4709" s="0" t="s">
        <x:v>53</x:v>
      </x:c>
      <x:c r="J4709" s="0">
        <x:v>0.97</x:v>
      </x:c>
    </x:row>
    <x:row r="4710" spans="1:10">
      <x:c r="A4710" s="0" t="s">
        <x:v>2</x:v>
      </x:c>
      <x:c r="B4710" s="0" t="s">
        <x:v>4</x:v>
      </x:c>
      <x:c r="C4710" s="0" t="s">
        <x:v>1194</x:v>
      </x:c>
      <x:c r="D4710" s="0" t="s">
        <x:v>1195</x:v>
      </x:c>
      <x:c r="E4710" s="0" t="s">
        <x:v>444</x:v>
      </x:c>
      <x:c r="F4710" s="0" t="s">
        <x:v>445</x:v>
      </x:c>
      <x:c r="G4710" s="0" t="s">
        <x:v>52</x:v>
      </x:c>
      <x:c r="H4710" s="0" t="s">
        <x:v>52</x:v>
      </x:c>
      <x:c r="I4710" s="0" t="s">
        <x:v>53</x:v>
      </x:c>
      <x:c r="J4710" s="0">
        <x:v>6.45</x:v>
      </x:c>
    </x:row>
    <x:row r="4711" spans="1:10">
      <x:c r="A4711" s="0" t="s">
        <x:v>2</x:v>
      </x:c>
      <x:c r="B4711" s="0" t="s">
        <x:v>4</x:v>
      </x:c>
      <x:c r="C4711" s="0" t="s">
        <x:v>1194</x:v>
      </x:c>
      <x:c r="D4711" s="0" t="s">
        <x:v>1195</x:v>
      </x:c>
      <x:c r="E4711" s="0" t="s">
        <x:v>446</x:v>
      </x:c>
      <x:c r="F4711" s="0" t="s">
        <x:v>447</x:v>
      </x:c>
      <x:c r="G4711" s="0" t="s">
        <x:v>52</x:v>
      </x:c>
      <x:c r="H4711" s="0" t="s">
        <x:v>52</x:v>
      </x:c>
      <x:c r="I4711" s="0" t="s">
        <x:v>53</x:v>
      </x:c>
      <x:c r="J4711" s="0">
        <x:v>0.7</x:v>
      </x:c>
    </x:row>
    <x:row r="4712" spans="1:10">
      <x:c r="A4712" s="0" t="s">
        <x:v>2</x:v>
      </x:c>
      <x:c r="B4712" s="0" t="s">
        <x:v>4</x:v>
      </x:c>
      <x:c r="C4712" s="0" t="s">
        <x:v>1194</x:v>
      </x:c>
      <x:c r="D4712" s="0" t="s">
        <x:v>1195</x:v>
      </x:c>
      <x:c r="E4712" s="0" t="s">
        <x:v>448</x:v>
      </x:c>
      <x:c r="F4712" s="0" t="s">
        <x:v>449</x:v>
      </x:c>
      <x:c r="G4712" s="0" t="s">
        <x:v>52</x:v>
      </x:c>
      <x:c r="H4712" s="0" t="s">
        <x:v>52</x:v>
      </x:c>
      <x:c r="I4712" s="0" t="s">
        <x:v>53</x:v>
      </x:c>
      <x:c r="J4712" s="0">
        <x:v>0.37</x:v>
      </x:c>
    </x:row>
    <x:row r="4713" spans="1:10">
      <x:c r="A4713" s="0" t="s">
        <x:v>2</x:v>
      </x:c>
      <x:c r="B4713" s="0" t="s">
        <x:v>4</x:v>
      </x:c>
      <x:c r="C4713" s="0" t="s">
        <x:v>1194</x:v>
      </x:c>
      <x:c r="D4713" s="0" t="s">
        <x:v>1195</x:v>
      </x:c>
      <x:c r="E4713" s="0" t="s">
        <x:v>450</x:v>
      </x:c>
      <x:c r="F4713" s="0" t="s">
        <x:v>451</x:v>
      </x:c>
      <x:c r="G4713" s="0" t="s">
        <x:v>52</x:v>
      </x:c>
      <x:c r="H4713" s="0" t="s">
        <x:v>52</x:v>
      </x:c>
      <x:c r="I4713" s="0" t="s">
        <x:v>53</x:v>
      </x:c>
      <x:c r="J4713" s="0">
        <x:v>0.79</x:v>
      </x:c>
    </x:row>
    <x:row r="4714" spans="1:10">
      <x:c r="A4714" s="0" t="s">
        <x:v>2</x:v>
      </x:c>
      <x:c r="B4714" s="0" t="s">
        <x:v>4</x:v>
      </x:c>
      <x:c r="C4714" s="0" t="s">
        <x:v>1194</x:v>
      </x:c>
      <x:c r="D4714" s="0" t="s">
        <x:v>1195</x:v>
      </x:c>
      <x:c r="E4714" s="0" t="s">
        <x:v>452</x:v>
      </x:c>
      <x:c r="F4714" s="0" t="s">
        <x:v>453</x:v>
      </x:c>
      <x:c r="G4714" s="0" t="s">
        <x:v>52</x:v>
      </x:c>
      <x:c r="H4714" s="0" t="s">
        <x:v>52</x:v>
      </x:c>
      <x:c r="I4714" s="0" t="s">
        <x:v>53</x:v>
      </x:c>
      <x:c r="J4714" s="0">
        <x:v>0.11</x:v>
      </x:c>
    </x:row>
    <x:row r="4715" spans="1:10">
      <x:c r="A4715" s="0" t="s">
        <x:v>2</x:v>
      </x:c>
      <x:c r="B4715" s="0" t="s">
        <x:v>4</x:v>
      </x:c>
      <x:c r="C4715" s="0" t="s">
        <x:v>1194</x:v>
      </x:c>
      <x:c r="D4715" s="0" t="s">
        <x:v>1195</x:v>
      </x:c>
      <x:c r="E4715" s="0" t="s">
        <x:v>454</x:v>
      </x:c>
      <x:c r="F4715" s="0" t="s">
        <x:v>455</x:v>
      </x:c>
      <x:c r="G4715" s="0" t="s">
        <x:v>52</x:v>
      </x:c>
      <x:c r="H4715" s="0" t="s">
        <x:v>52</x:v>
      </x:c>
      <x:c r="I4715" s="0" t="s">
        <x:v>53</x:v>
      </x:c>
      <x:c r="J4715" s="0">
        <x:v>0.06</x:v>
      </x:c>
    </x:row>
    <x:row r="4716" spans="1:10">
      <x:c r="A4716" s="0" t="s">
        <x:v>2</x:v>
      </x:c>
      <x:c r="B4716" s="0" t="s">
        <x:v>4</x:v>
      </x:c>
      <x:c r="C4716" s="0" t="s">
        <x:v>1194</x:v>
      </x:c>
      <x:c r="D4716" s="0" t="s">
        <x:v>1195</x:v>
      </x:c>
      <x:c r="E4716" s="0" t="s">
        <x:v>456</x:v>
      </x:c>
      <x:c r="F4716" s="0" t="s">
        <x:v>457</x:v>
      </x:c>
      <x:c r="G4716" s="0" t="s">
        <x:v>52</x:v>
      </x:c>
      <x:c r="H4716" s="0" t="s">
        <x:v>52</x:v>
      </x:c>
      <x:c r="I4716" s="0" t="s">
        <x:v>53</x:v>
      </x:c>
      <x:c r="J4716" s="0">
        <x:v>1.12</x:v>
      </x:c>
    </x:row>
    <x:row r="4717" spans="1:10">
      <x:c r="A4717" s="0" t="s">
        <x:v>2</x:v>
      </x:c>
      <x:c r="B4717" s="0" t="s">
        <x:v>4</x:v>
      </x:c>
      <x:c r="C4717" s="0" t="s">
        <x:v>1194</x:v>
      </x:c>
      <x:c r="D4717" s="0" t="s">
        <x:v>1195</x:v>
      </x:c>
      <x:c r="E4717" s="0" t="s">
        <x:v>458</x:v>
      </x:c>
      <x:c r="F4717" s="0" t="s">
        <x:v>459</x:v>
      </x:c>
      <x:c r="G4717" s="0" t="s">
        <x:v>52</x:v>
      </x:c>
      <x:c r="H4717" s="0" t="s">
        <x:v>52</x:v>
      </x:c>
      <x:c r="I4717" s="0" t="s">
        <x:v>53</x:v>
      </x:c>
      <x:c r="J4717" s="0">
        <x:v>1.02</x:v>
      </x:c>
    </x:row>
    <x:row r="4718" spans="1:10">
      <x:c r="A4718" s="0" t="s">
        <x:v>2</x:v>
      </x:c>
      <x:c r="B4718" s="0" t="s">
        <x:v>4</x:v>
      </x:c>
      <x:c r="C4718" s="0" t="s">
        <x:v>1194</x:v>
      </x:c>
      <x:c r="D4718" s="0" t="s">
        <x:v>1195</x:v>
      </x:c>
      <x:c r="E4718" s="0" t="s">
        <x:v>460</x:v>
      </x:c>
      <x:c r="F4718" s="0" t="s">
        <x:v>461</x:v>
      </x:c>
      <x:c r="G4718" s="0" t="s">
        <x:v>52</x:v>
      </x:c>
      <x:c r="H4718" s="0" t="s">
        <x:v>52</x:v>
      </x:c>
      <x:c r="I4718" s="0" t="s">
        <x:v>53</x:v>
      </x:c>
      <x:c r="J4718" s="0">
        <x:v>0.47</x:v>
      </x:c>
    </x:row>
    <x:row r="4719" spans="1:10">
      <x:c r="A4719" s="0" t="s">
        <x:v>2</x:v>
      </x:c>
      <x:c r="B4719" s="0" t="s">
        <x:v>4</x:v>
      </x:c>
      <x:c r="C4719" s="0" t="s">
        <x:v>1194</x:v>
      </x:c>
      <x:c r="D4719" s="0" t="s">
        <x:v>1195</x:v>
      </x:c>
      <x:c r="E4719" s="0" t="s">
        <x:v>462</x:v>
      </x:c>
      <x:c r="F4719" s="0" t="s">
        <x:v>463</x:v>
      </x:c>
      <x:c r="G4719" s="0" t="s">
        <x:v>52</x:v>
      </x:c>
      <x:c r="H4719" s="0" t="s">
        <x:v>52</x:v>
      </x:c>
      <x:c r="I4719" s="0" t="s">
        <x:v>53</x:v>
      </x:c>
      <x:c r="J4719" s="0">
        <x:v>0.19</x:v>
      </x:c>
    </x:row>
    <x:row r="4720" spans="1:10">
      <x:c r="A4720" s="0" t="s">
        <x:v>2</x:v>
      </x:c>
      <x:c r="B4720" s="0" t="s">
        <x:v>4</x:v>
      </x:c>
      <x:c r="C4720" s="0" t="s">
        <x:v>1194</x:v>
      </x:c>
      <x:c r="D4720" s="0" t="s">
        <x:v>1195</x:v>
      </x:c>
      <x:c r="E4720" s="0" t="s">
        <x:v>464</x:v>
      </x:c>
      <x:c r="F4720" s="0" t="s">
        <x:v>465</x:v>
      </x:c>
      <x:c r="G4720" s="0" t="s">
        <x:v>52</x:v>
      </x:c>
      <x:c r="H4720" s="0" t="s">
        <x:v>52</x:v>
      </x:c>
      <x:c r="I4720" s="0" t="s">
        <x:v>53</x:v>
      </x:c>
      <x:c r="J4720" s="0">
        <x:v>0.3</x:v>
      </x:c>
    </x:row>
    <x:row r="4721" spans="1:10">
      <x:c r="A4721" s="0" t="s">
        <x:v>2</x:v>
      </x:c>
      <x:c r="B4721" s="0" t="s">
        <x:v>4</x:v>
      </x:c>
      <x:c r="C4721" s="0" t="s">
        <x:v>1194</x:v>
      </x:c>
      <x:c r="D4721" s="0" t="s">
        <x:v>1195</x:v>
      </x:c>
      <x:c r="E4721" s="0" t="s">
        <x:v>466</x:v>
      </x:c>
      <x:c r="F4721" s="0" t="s">
        <x:v>467</x:v>
      </x:c>
      <x:c r="G4721" s="0" t="s">
        <x:v>52</x:v>
      </x:c>
      <x:c r="H4721" s="0" t="s">
        <x:v>52</x:v>
      </x:c>
      <x:c r="I4721" s="0" t="s">
        <x:v>53</x:v>
      </x:c>
      <x:c r="J4721" s="0">
        <x:v>1.32</x:v>
      </x:c>
    </x:row>
    <x:row r="4722" spans="1:10">
      <x:c r="A4722" s="0" t="s">
        <x:v>2</x:v>
      </x:c>
      <x:c r="B4722" s="0" t="s">
        <x:v>4</x:v>
      </x:c>
      <x:c r="C4722" s="0" t="s">
        <x:v>1194</x:v>
      </x:c>
      <x:c r="D4722" s="0" t="s">
        <x:v>1195</x:v>
      </x:c>
      <x:c r="E4722" s="0" t="s">
        <x:v>468</x:v>
      </x:c>
      <x:c r="F4722" s="0" t="s">
        <x:v>469</x:v>
      </x:c>
      <x:c r="G4722" s="0" t="s">
        <x:v>52</x:v>
      </x:c>
      <x:c r="H4722" s="0" t="s">
        <x:v>52</x:v>
      </x:c>
      <x:c r="I4722" s="0" t="s">
        <x:v>53</x:v>
      </x:c>
      <x:c r="J4722" s="0">
        <x:v>5.74</x:v>
      </x:c>
    </x:row>
    <x:row r="4723" spans="1:10">
      <x:c r="A4723" s="0" t="s">
        <x:v>2</x:v>
      </x:c>
      <x:c r="B4723" s="0" t="s">
        <x:v>4</x:v>
      </x:c>
      <x:c r="C4723" s="0" t="s">
        <x:v>1194</x:v>
      </x:c>
      <x:c r="D4723" s="0" t="s">
        <x:v>1195</x:v>
      </x:c>
      <x:c r="E4723" s="0" t="s">
        <x:v>470</x:v>
      </x:c>
      <x:c r="F4723" s="0" t="s">
        <x:v>471</x:v>
      </x:c>
      <x:c r="G4723" s="0" t="s">
        <x:v>52</x:v>
      </x:c>
      <x:c r="H4723" s="0" t="s">
        <x:v>52</x:v>
      </x:c>
      <x:c r="I4723" s="0" t="s">
        <x:v>53</x:v>
      </x:c>
      <x:c r="J4723" s="0">
        <x:v>0.41</x:v>
      </x:c>
    </x:row>
    <x:row r="4724" spans="1:10">
      <x:c r="A4724" s="0" t="s">
        <x:v>2</x:v>
      </x:c>
      <x:c r="B4724" s="0" t="s">
        <x:v>4</x:v>
      </x:c>
      <x:c r="C4724" s="0" t="s">
        <x:v>1194</x:v>
      </x:c>
      <x:c r="D4724" s="0" t="s">
        <x:v>1195</x:v>
      </x:c>
      <x:c r="E4724" s="0" t="s">
        <x:v>472</x:v>
      </x:c>
      <x:c r="F4724" s="0" t="s">
        <x:v>473</x:v>
      </x:c>
      <x:c r="G4724" s="0" t="s">
        <x:v>52</x:v>
      </x:c>
      <x:c r="H4724" s="0" t="s">
        <x:v>52</x:v>
      </x:c>
      <x:c r="I4724" s="0" t="s">
        <x:v>53</x:v>
      </x:c>
      <x:c r="J4724" s="0">
        <x:v>0.17</x:v>
      </x:c>
    </x:row>
    <x:row r="4725" spans="1:10">
      <x:c r="A4725" s="0" t="s">
        <x:v>2</x:v>
      </x:c>
      <x:c r="B4725" s="0" t="s">
        <x:v>4</x:v>
      </x:c>
      <x:c r="C4725" s="0" t="s">
        <x:v>1194</x:v>
      </x:c>
      <x:c r="D4725" s="0" t="s">
        <x:v>1195</x:v>
      </x:c>
      <x:c r="E4725" s="0" t="s">
        <x:v>474</x:v>
      </x:c>
      <x:c r="F4725" s="0" t="s">
        <x:v>475</x:v>
      </x:c>
      <x:c r="G4725" s="0" t="s">
        <x:v>52</x:v>
      </x:c>
      <x:c r="H4725" s="0" t="s">
        <x:v>52</x:v>
      </x:c>
      <x:c r="I4725" s="0" t="s">
        <x:v>53</x:v>
      </x:c>
      <x:c r="J4725" s="0">
        <x:v>0.02</x:v>
      </x:c>
    </x:row>
    <x:row r="4726" spans="1:10">
      <x:c r="A4726" s="0" t="s">
        <x:v>2</x:v>
      </x:c>
      <x:c r="B4726" s="0" t="s">
        <x:v>4</x:v>
      </x:c>
      <x:c r="C4726" s="0" t="s">
        <x:v>1194</x:v>
      </x:c>
      <x:c r="D4726" s="0" t="s">
        <x:v>1195</x:v>
      </x:c>
      <x:c r="E4726" s="0" t="s">
        <x:v>476</x:v>
      </x:c>
      <x:c r="F4726" s="0" t="s">
        <x:v>477</x:v>
      </x:c>
      <x:c r="G4726" s="0" t="s">
        <x:v>52</x:v>
      </x:c>
      <x:c r="H4726" s="0" t="s">
        <x:v>52</x:v>
      </x:c>
      <x:c r="I4726" s="0" t="s">
        <x:v>53</x:v>
      </x:c>
      <x:c r="J4726" s="0">
        <x:v>0.67</x:v>
      </x:c>
    </x:row>
    <x:row r="4727" spans="1:10">
      <x:c r="A4727" s="0" t="s">
        <x:v>2</x:v>
      </x:c>
      <x:c r="B4727" s="0" t="s">
        <x:v>4</x:v>
      </x:c>
      <x:c r="C4727" s="0" t="s">
        <x:v>1194</x:v>
      </x:c>
      <x:c r="D4727" s="0" t="s">
        <x:v>1195</x:v>
      </x:c>
      <x:c r="E4727" s="0" t="s">
        <x:v>478</x:v>
      </x:c>
      <x:c r="F4727" s="0" t="s">
        <x:v>479</x:v>
      </x:c>
      <x:c r="G4727" s="0" t="s">
        <x:v>52</x:v>
      </x:c>
      <x:c r="H4727" s="0" t="s">
        <x:v>52</x:v>
      </x:c>
      <x:c r="I4727" s="0" t="s">
        <x:v>53</x:v>
      </x:c>
      <x:c r="J4727" s="0">
        <x:v>0.24</x:v>
      </x:c>
    </x:row>
    <x:row r="4728" spans="1:10">
      <x:c r="A4728" s="0" t="s">
        <x:v>2</x:v>
      </x:c>
      <x:c r="B4728" s="0" t="s">
        <x:v>4</x:v>
      </x:c>
      <x:c r="C4728" s="0" t="s">
        <x:v>1194</x:v>
      </x:c>
      <x:c r="D4728" s="0" t="s">
        <x:v>1195</x:v>
      </x:c>
      <x:c r="E4728" s="0" t="s">
        <x:v>480</x:v>
      </x:c>
      <x:c r="F4728" s="0" t="s">
        <x:v>481</x:v>
      </x:c>
      <x:c r="G4728" s="0" t="s">
        <x:v>52</x:v>
      </x:c>
      <x:c r="H4728" s="0" t="s">
        <x:v>52</x:v>
      </x:c>
      <x:c r="I4728" s="0" t="s">
        <x:v>53</x:v>
      </x:c>
      <x:c r="J4728" s="0">
        <x:v>0.03</x:v>
      </x:c>
    </x:row>
    <x:row r="4729" spans="1:10">
      <x:c r="A4729" s="0" t="s">
        <x:v>2</x:v>
      </x:c>
      <x:c r="B4729" s="0" t="s">
        <x:v>4</x:v>
      </x:c>
      <x:c r="C4729" s="0" t="s">
        <x:v>1194</x:v>
      </x:c>
      <x:c r="D4729" s="0" t="s">
        <x:v>1195</x:v>
      </x:c>
      <x:c r="E4729" s="0" t="s">
        <x:v>482</x:v>
      </x:c>
      <x:c r="F4729" s="0" t="s">
        <x:v>483</x:v>
      </x:c>
      <x:c r="G4729" s="0" t="s">
        <x:v>52</x:v>
      </x:c>
      <x:c r="H4729" s="0" t="s">
        <x:v>52</x:v>
      </x:c>
      <x:c r="I4729" s="0" t="s">
        <x:v>53</x:v>
      </x:c>
      <x:c r="J4729" s="0">
        <x:v>0.05</x:v>
      </x:c>
    </x:row>
    <x:row r="4730" spans="1:10">
      <x:c r="A4730" s="0" t="s">
        <x:v>2</x:v>
      </x:c>
      <x:c r="B4730" s="0" t="s">
        <x:v>4</x:v>
      </x:c>
      <x:c r="C4730" s="0" t="s">
        <x:v>1194</x:v>
      </x:c>
      <x:c r="D4730" s="0" t="s">
        <x:v>1195</x:v>
      </x:c>
      <x:c r="E4730" s="0" t="s">
        <x:v>484</x:v>
      </x:c>
      <x:c r="F4730" s="0" t="s">
        <x:v>485</x:v>
      </x:c>
      <x:c r="G4730" s="0" t="s">
        <x:v>52</x:v>
      </x:c>
      <x:c r="H4730" s="0" t="s">
        <x:v>52</x:v>
      </x:c>
      <x:c r="I4730" s="0" t="s">
        <x:v>53</x:v>
      </x:c>
      <x:c r="J4730" s="0">
        <x:v>0.45</x:v>
      </x:c>
    </x:row>
    <x:row r="4731" spans="1:10">
      <x:c r="A4731" s="0" t="s">
        <x:v>2</x:v>
      </x:c>
      <x:c r="B4731" s="0" t="s">
        <x:v>4</x:v>
      </x:c>
      <x:c r="C4731" s="0" t="s">
        <x:v>1194</x:v>
      </x:c>
      <x:c r="D4731" s="0" t="s">
        <x:v>1195</x:v>
      </x:c>
      <x:c r="E4731" s="0" t="s">
        <x:v>486</x:v>
      </x:c>
      <x:c r="F4731" s="0" t="s">
        <x:v>487</x:v>
      </x:c>
      <x:c r="G4731" s="0" t="s">
        <x:v>52</x:v>
      </x:c>
      <x:c r="H4731" s="0" t="s">
        <x:v>52</x:v>
      </x:c>
      <x:c r="I4731" s="0" t="s">
        <x:v>53</x:v>
      </x:c>
      <x:c r="J4731" s="0">
        <x:v>0.11</x:v>
      </x:c>
    </x:row>
    <x:row r="4732" spans="1:10">
      <x:c r="A4732" s="0" t="s">
        <x:v>2</x:v>
      </x:c>
      <x:c r="B4732" s="0" t="s">
        <x:v>4</x:v>
      </x:c>
      <x:c r="C4732" s="0" t="s">
        <x:v>1194</x:v>
      </x:c>
      <x:c r="D4732" s="0" t="s">
        <x:v>1195</x:v>
      </x:c>
      <x:c r="E4732" s="0" t="s">
        <x:v>488</x:v>
      </x:c>
      <x:c r="F4732" s="0" t="s">
        <x:v>489</x:v>
      </x:c>
      <x:c r="G4732" s="0" t="s">
        <x:v>52</x:v>
      </x:c>
      <x:c r="H4732" s="0" t="s">
        <x:v>52</x:v>
      </x:c>
      <x:c r="I4732" s="0" t="s">
        <x:v>53</x:v>
      </x:c>
      <x:c r="J4732" s="0">
        <x:v>0.03</x:v>
      </x:c>
    </x:row>
    <x:row r="4733" spans="1:10">
      <x:c r="A4733" s="0" t="s">
        <x:v>2</x:v>
      </x:c>
      <x:c r="B4733" s="0" t="s">
        <x:v>4</x:v>
      </x:c>
      <x:c r="C4733" s="0" t="s">
        <x:v>1194</x:v>
      </x:c>
      <x:c r="D4733" s="0" t="s">
        <x:v>1195</x:v>
      </x:c>
      <x:c r="E4733" s="0" t="s">
        <x:v>490</x:v>
      </x:c>
      <x:c r="F4733" s="0" t="s">
        <x:v>491</x:v>
      </x:c>
      <x:c r="G4733" s="0" t="s">
        <x:v>52</x:v>
      </x:c>
      <x:c r="H4733" s="0" t="s">
        <x:v>52</x:v>
      </x:c>
      <x:c r="I4733" s="0" t="s">
        <x:v>53</x:v>
      </x:c>
      <x:c r="J4733" s="0">
        <x:v>1.69</x:v>
      </x:c>
    </x:row>
    <x:row r="4734" spans="1:10">
      <x:c r="A4734" s="0" t="s">
        <x:v>2</x:v>
      </x:c>
      <x:c r="B4734" s="0" t="s">
        <x:v>4</x:v>
      </x:c>
      <x:c r="C4734" s="0" t="s">
        <x:v>1194</x:v>
      </x:c>
      <x:c r="D4734" s="0" t="s">
        <x:v>1195</x:v>
      </x:c>
      <x:c r="E4734" s="0" t="s">
        <x:v>492</x:v>
      </x:c>
      <x:c r="F4734" s="0" t="s">
        <x:v>493</x:v>
      </x:c>
      <x:c r="G4734" s="0" t="s">
        <x:v>52</x:v>
      </x:c>
      <x:c r="H4734" s="0" t="s">
        <x:v>52</x:v>
      </x:c>
      <x:c r="I4734" s="0" t="s">
        <x:v>53</x:v>
      </x:c>
      <x:c r="J4734" s="0">
        <x:v>0.09</x:v>
      </x:c>
    </x:row>
    <x:row r="4735" spans="1:10">
      <x:c r="A4735" s="0" t="s">
        <x:v>2</x:v>
      </x:c>
      <x:c r="B4735" s="0" t="s">
        <x:v>4</x:v>
      </x:c>
      <x:c r="C4735" s="0" t="s">
        <x:v>1194</x:v>
      </x:c>
      <x:c r="D4735" s="0" t="s">
        <x:v>1195</x:v>
      </x:c>
      <x:c r="E4735" s="0" t="s">
        <x:v>494</x:v>
      </x:c>
      <x:c r="F4735" s="0" t="s">
        <x:v>495</x:v>
      </x:c>
      <x:c r="G4735" s="0" t="s">
        <x:v>52</x:v>
      </x:c>
      <x:c r="H4735" s="0" t="s">
        <x:v>52</x:v>
      </x:c>
      <x:c r="I4735" s="0" t="s">
        <x:v>53</x:v>
      </x:c>
      <x:c r="J4735" s="0">
        <x:v>0.13</x:v>
      </x:c>
    </x:row>
    <x:row r="4736" spans="1:10">
      <x:c r="A4736" s="0" t="s">
        <x:v>2</x:v>
      </x:c>
      <x:c r="B4736" s="0" t="s">
        <x:v>4</x:v>
      </x:c>
      <x:c r="C4736" s="0" t="s">
        <x:v>1194</x:v>
      </x:c>
      <x:c r="D4736" s="0" t="s">
        <x:v>1195</x:v>
      </x:c>
      <x:c r="E4736" s="0" t="s">
        <x:v>496</x:v>
      </x:c>
      <x:c r="F4736" s="0" t="s">
        <x:v>497</x:v>
      </x:c>
      <x:c r="G4736" s="0" t="s">
        <x:v>52</x:v>
      </x:c>
      <x:c r="H4736" s="0" t="s">
        <x:v>52</x:v>
      </x:c>
      <x:c r="I4736" s="0" t="s">
        <x:v>53</x:v>
      </x:c>
      <x:c r="J4736" s="0">
        <x:v>0.81</x:v>
      </x:c>
    </x:row>
    <x:row r="4737" spans="1:10">
      <x:c r="A4737" s="0" t="s">
        <x:v>2</x:v>
      </x:c>
      <x:c r="B4737" s="0" t="s">
        <x:v>4</x:v>
      </x:c>
      <x:c r="C4737" s="0" t="s">
        <x:v>1194</x:v>
      </x:c>
      <x:c r="D4737" s="0" t="s">
        <x:v>1195</x:v>
      </x:c>
      <x:c r="E4737" s="0" t="s">
        <x:v>498</x:v>
      </x:c>
      <x:c r="F4737" s="0" t="s">
        <x:v>499</x:v>
      </x:c>
      <x:c r="G4737" s="0" t="s">
        <x:v>52</x:v>
      </x:c>
      <x:c r="H4737" s="0" t="s">
        <x:v>52</x:v>
      </x:c>
      <x:c r="I4737" s="0" t="s">
        <x:v>53</x:v>
      </x:c>
      <x:c r="J4737" s="0">
        <x:v>0.28</x:v>
      </x:c>
    </x:row>
    <x:row r="4738" spans="1:10">
      <x:c r="A4738" s="0" t="s">
        <x:v>2</x:v>
      </x:c>
      <x:c r="B4738" s="0" t="s">
        <x:v>4</x:v>
      </x:c>
      <x:c r="C4738" s="0" t="s">
        <x:v>1194</x:v>
      </x:c>
      <x:c r="D4738" s="0" t="s">
        <x:v>1195</x:v>
      </x:c>
      <x:c r="E4738" s="0" t="s">
        <x:v>500</x:v>
      </x:c>
      <x:c r="F4738" s="0" t="s">
        <x:v>501</x:v>
      </x:c>
      <x:c r="G4738" s="0" t="s">
        <x:v>52</x:v>
      </x:c>
      <x:c r="H4738" s="0" t="s">
        <x:v>52</x:v>
      </x:c>
      <x:c r="I4738" s="0" t="s">
        <x:v>53</x:v>
      </x:c>
      <x:c r="J4738" s="0">
        <x:v>0.04</x:v>
      </x:c>
    </x:row>
    <x:row r="4739" spans="1:10">
      <x:c r="A4739" s="0" t="s">
        <x:v>2</x:v>
      </x:c>
      <x:c r="B4739" s="0" t="s">
        <x:v>4</x:v>
      </x:c>
      <x:c r="C4739" s="0" t="s">
        <x:v>1194</x:v>
      </x:c>
      <x:c r="D4739" s="0" t="s">
        <x:v>1195</x:v>
      </x:c>
      <x:c r="E4739" s="0" t="s">
        <x:v>502</x:v>
      </x:c>
      <x:c r="F4739" s="0" t="s">
        <x:v>503</x:v>
      </x:c>
      <x:c r="G4739" s="0" t="s">
        <x:v>52</x:v>
      </x:c>
      <x:c r="H4739" s="0" t="s">
        <x:v>52</x:v>
      </x:c>
      <x:c r="I4739" s="0" t="s">
        <x:v>53</x:v>
      </x:c>
      <x:c r="J4739" s="0">
        <x:v>0.06</x:v>
      </x:c>
    </x:row>
    <x:row r="4740" spans="1:10">
      <x:c r="A4740" s="0" t="s">
        <x:v>2</x:v>
      </x:c>
      <x:c r="B4740" s="0" t="s">
        <x:v>4</x:v>
      </x:c>
      <x:c r="C4740" s="0" t="s">
        <x:v>1194</x:v>
      </x:c>
      <x:c r="D4740" s="0" t="s">
        <x:v>1195</x:v>
      </x:c>
      <x:c r="E4740" s="0" t="s">
        <x:v>504</x:v>
      </x:c>
      <x:c r="F4740" s="0" t="s">
        <x:v>505</x:v>
      </x:c>
      <x:c r="G4740" s="0" t="s">
        <x:v>52</x:v>
      </x:c>
      <x:c r="H4740" s="0" t="s">
        <x:v>52</x:v>
      </x:c>
      <x:c r="I4740" s="0" t="s">
        <x:v>53</x:v>
      </x:c>
      <x:c r="J4740" s="0">
        <x:v>0.04</x:v>
      </x:c>
    </x:row>
    <x:row r="4741" spans="1:10">
      <x:c r="A4741" s="0" t="s">
        <x:v>2</x:v>
      </x:c>
      <x:c r="B4741" s="0" t="s">
        <x:v>4</x:v>
      </x:c>
      <x:c r="C4741" s="0" t="s">
        <x:v>1194</x:v>
      </x:c>
      <x:c r="D4741" s="0" t="s">
        <x:v>1195</x:v>
      </x:c>
      <x:c r="E4741" s="0" t="s">
        <x:v>506</x:v>
      </x:c>
      <x:c r="F4741" s="0" t="s">
        <x:v>507</x:v>
      </x:c>
      <x:c r="G4741" s="0" t="s">
        <x:v>52</x:v>
      </x:c>
      <x:c r="H4741" s="0" t="s">
        <x:v>52</x:v>
      </x:c>
      <x:c r="I4741" s="0" t="s">
        <x:v>53</x:v>
      </x:c>
      <x:c r="J4741" s="0">
        <x:v>0.05</x:v>
      </x:c>
    </x:row>
    <x:row r="4742" spans="1:10">
      <x:c r="A4742" s="0" t="s">
        <x:v>2</x:v>
      </x:c>
      <x:c r="B4742" s="0" t="s">
        <x:v>4</x:v>
      </x:c>
      <x:c r="C4742" s="0" t="s">
        <x:v>1194</x:v>
      </x:c>
      <x:c r="D4742" s="0" t="s">
        <x:v>1195</x:v>
      </x:c>
      <x:c r="E4742" s="0" t="s">
        <x:v>508</x:v>
      </x:c>
      <x:c r="F4742" s="0" t="s">
        <x:v>509</x:v>
      </x:c>
      <x:c r="G4742" s="0" t="s">
        <x:v>52</x:v>
      </x:c>
      <x:c r="H4742" s="0" t="s">
        <x:v>52</x:v>
      </x:c>
      <x:c r="I4742" s="0" t="s">
        <x:v>53</x:v>
      </x:c>
      <x:c r="J4742" s="0">
        <x:v>0.02</x:v>
      </x:c>
    </x:row>
    <x:row r="4743" spans="1:10">
      <x:c r="A4743" s="0" t="s">
        <x:v>2</x:v>
      </x:c>
      <x:c r="B4743" s="0" t="s">
        <x:v>4</x:v>
      </x:c>
      <x:c r="C4743" s="0" t="s">
        <x:v>1194</x:v>
      </x:c>
      <x:c r="D4743" s="0" t="s">
        <x:v>1195</x:v>
      </x:c>
      <x:c r="E4743" s="0" t="s">
        <x:v>510</x:v>
      </x:c>
      <x:c r="F4743" s="0" t="s">
        <x:v>511</x:v>
      </x:c>
      <x:c r="G4743" s="0" t="s">
        <x:v>52</x:v>
      </x:c>
      <x:c r="H4743" s="0" t="s">
        <x:v>52</x:v>
      </x:c>
      <x:c r="I4743" s="0" t="s">
        <x:v>53</x:v>
      </x:c>
      <x:c r="J4743" s="0">
        <x:v>0.37</x:v>
      </x:c>
    </x:row>
    <x:row r="4744" spans="1:10">
      <x:c r="A4744" s="0" t="s">
        <x:v>2</x:v>
      </x:c>
      <x:c r="B4744" s="0" t="s">
        <x:v>4</x:v>
      </x:c>
      <x:c r="C4744" s="0" t="s">
        <x:v>1194</x:v>
      </x:c>
      <x:c r="D4744" s="0" t="s">
        <x:v>1195</x:v>
      </x:c>
      <x:c r="E4744" s="0" t="s">
        <x:v>512</x:v>
      </x:c>
      <x:c r="F4744" s="0" t="s">
        <x:v>513</x:v>
      </x:c>
      <x:c r="G4744" s="0" t="s">
        <x:v>52</x:v>
      </x:c>
      <x:c r="H4744" s="0" t="s">
        <x:v>52</x:v>
      </x:c>
      <x:c r="I4744" s="0" t="s">
        <x:v>53</x:v>
      </x:c>
      <x:c r="J4744" s="0">
        <x:v>24.15</x:v>
      </x:c>
    </x:row>
    <x:row r="4745" spans="1:10">
      <x:c r="A4745" s="0" t="s">
        <x:v>2</x:v>
      </x:c>
      <x:c r="B4745" s="0" t="s">
        <x:v>4</x:v>
      </x:c>
      <x:c r="C4745" s="0" t="s">
        <x:v>1194</x:v>
      </x:c>
      <x:c r="D4745" s="0" t="s">
        <x:v>1195</x:v>
      </x:c>
      <x:c r="E4745" s="0" t="s">
        <x:v>514</x:v>
      </x:c>
      <x:c r="F4745" s="0" t="s">
        <x:v>515</x:v>
      </x:c>
      <x:c r="G4745" s="0" t="s">
        <x:v>52</x:v>
      </x:c>
      <x:c r="H4745" s="0" t="s">
        <x:v>52</x:v>
      </x:c>
      <x:c r="I4745" s="0" t="s">
        <x:v>53</x:v>
      </x:c>
      <x:c r="J4745" s="0">
        <x:v>3.49</x:v>
      </x:c>
    </x:row>
    <x:row r="4746" spans="1:10">
      <x:c r="A4746" s="0" t="s">
        <x:v>2</x:v>
      </x:c>
      <x:c r="B4746" s="0" t="s">
        <x:v>4</x:v>
      </x:c>
      <x:c r="C4746" s="0" t="s">
        <x:v>1194</x:v>
      </x:c>
      <x:c r="D4746" s="0" t="s">
        <x:v>1195</x:v>
      </x:c>
      <x:c r="E4746" s="0" t="s">
        <x:v>516</x:v>
      </x:c>
      <x:c r="F4746" s="0" t="s">
        <x:v>517</x:v>
      </x:c>
      <x:c r="G4746" s="0" t="s">
        <x:v>52</x:v>
      </x:c>
      <x:c r="H4746" s="0" t="s">
        <x:v>52</x:v>
      </x:c>
      <x:c r="I4746" s="0" t="s">
        <x:v>53</x:v>
      </x:c>
      <x:c r="J4746" s="0">
        <x:v>0.33</x:v>
      </x:c>
    </x:row>
    <x:row r="4747" spans="1:10">
      <x:c r="A4747" s="0" t="s">
        <x:v>2</x:v>
      </x:c>
      <x:c r="B4747" s="0" t="s">
        <x:v>4</x:v>
      </x:c>
      <x:c r="C4747" s="0" t="s">
        <x:v>1194</x:v>
      </x:c>
      <x:c r="D4747" s="0" t="s">
        <x:v>1195</x:v>
      </x:c>
      <x:c r="E4747" s="0" t="s">
        <x:v>518</x:v>
      </x:c>
      <x:c r="F4747" s="0" t="s">
        <x:v>519</x:v>
      </x:c>
      <x:c r="G4747" s="0" t="s">
        <x:v>52</x:v>
      </x:c>
      <x:c r="H4747" s="0" t="s">
        <x:v>52</x:v>
      </x:c>
      <x:c r="I4747" s="0" t="s">
        <x:v>53</x:v>
      </x:c>
      <x:c r="J4747" s="0">
        <x:v>0.96</x:v>
      </x:c>
    </x:row>
    <x:row r="4748" spans="1:10">
      <x:c r="A4748" s="0" t="s">
        <x:v>2</x:v>
      </x:c>
      <x:c r="B4748" s="0" t="s">
        <x:v>4</x:v>
      </x:c>
      <x:c r="C4748" s="0" t="s">
        <x:v>1194</x:v>
      </x:c>
      <x:c r="D4748" s="0" t="s">
        <x:v>1195</x:v>
      </x:c>
      <x:c r="E4748" s="0" t="s">
        <x:v>520</x:v>
      </x:c>
      <x:c r="F4748" s="0" t="s">
        <x:v>521</x:v>
      </x:c>
      <x:c r="G4748" s="0" t="s">
        <x:v>52</x:v>
      </x:c>
      <x:c r="H4748" s="0" t="s">
        <x:v>52</x:v>
      </x:c>
      <x:c r="I4748" s="0" t="s">
        <x:v>53</x:v>
      </x:c>
      <x:c r="J4748" s="0">
        <x:v>0.08</x:v>
      </x:c>
    </x:row>
    <x:row r="4749" spans="1:10">
      <x:c r="A4749" s="0" t="s">
        <x:v>2</x:v>
      </x:c>
      <x:c r="B4749" s="0" t="s">
        <x:v>4</x:v>
      </x:c>
      <x:c r="C4749" s="0" t="s">
        <x:v>1194</x:v>
      </x:c>
      <x:c r="D4749" s="0" t="s">
        <x:v>1195</x:v>
      </x:c>
      <x:c r="E4749" s="0" t="s">
        <x:v>522</x:v>
      </x:c>
      <x:c r="F4749" s="0" t="s">
        <x:v>523</x:v>
      </x:c>
      <x:c r="G4749" s="0" t="s">
        <x:v>52</x:v>
      </x:c>
      <x:c r="H4749" s="0" t="s">
        <x:v>52</x:v>
      </x:c>
      <x:c r="I4749" s="0" t="s">
        <x:v>53</x:v>
      </x:c>
      <x:c r="J4749" s="0">
        <x:v>0.04</x:v>
      </x:c>
    </x:row>
    <x:row r="4750" spans="1:10">
      <x:c r="A4750" s="0" t="s">
        <x:v>2</x:v>
      </x:c>
      <x:c r="B4750" s="0" t="s">
        <x:v>4</x:v>
      </x:c>
      <x:c r="C4750" s="0" t="s">
        <x:v>1194</x:v>
      </x:c>
      <x:c r="D4750" s="0" t="s">
        <x:v>1195</x:v>
      </x:c>
      <x:c r="E4750" s="0" t="s">
        <x:v>524</x:v>
      </x:c>
      <x:c r="F4750" s="0" t="s">
        <x:v>525</x:v>
      </x:c>
      <x:c r="G4750" s="0" t="s">
        <x:v>52</x:v>
      </x:c>
      <x:c r="H4750" s="0" t="s">
        <x:v>52</x:v>
      </x:c>
      <x:c r="I4750" s="0" t="s">
        <x:v>53</x:v>
      </x:c>
      <x:c r="J4750" s="0">
        <x:v>0.21</x:v>
      </x:c>
    </x:row>
    <x:row r="4751" spans="1:10">
      <x:c r="A4751" s="0" t="s">
        <x:v>2</x:v>
      </x:c>
      <x:c r="B4751" s="0" t="s">
        <x:v>4</x:v>
      </x:c>
      <x:c r="C4751" s="0" t="s">
        <x:v>1194</x:v>
      </x:c>
      <x:c r="D4751" s="0" t="s">
        <x:v>1195</x:v>
      </x:c>
      <x:c r="E4751" s="0" t="s">
        <x:v>526</x:v>
      </x:c>
      <x:c r="F4751" s="0" t="s">
        <x:v>527</x:v>
      </x:c>
      <x:c r="G4751" s="0" t="s">
        <x:v>52</x:v>
      </x:c>
      <x:c r="H4751" s="0" t="s">
        <x:v>52</x:v>
      </x:c>
      <x:c r="I4751" s="0" t="s">
        <x:v>53</x:v>
      </x:c>
      <x:c r="J4751" s="0">
        <x:v>0.84</x:v>
      </x:c>
    </x:row>
    <x:row r="4752" spans="1:10">
      <x:c r="A4752" s="0" t="s">
        <x:v>2</x:v>
      </x:c>
      <x:c r="B4752" s="0" t="s">
        <x:v>4</x:v>
      </x:c>
      <x:c r="C4752" s="0" t="s">
        <x:v>1194</x:v>
      </x:c>
      <x:c r="D4752" s="0" t="s">
        <x:v>1195</x:v>
      </x:c>
      <x:c r="E4752" s="0" t="s">
        <x:v>528</x:v>
      </x:c>
      <x:c r="F4752" s="0" t="s">
        <x:v>529</x:v>
      </x:c>
      <x:c r="G4752" s="0" t="s">
        <x:v>52</x:v>
      </x:c>
      <x:c r="H4752" s="0" t="s">
        <x:v>52</x:v>
      </x:c>
      <x:c r="I4752" s="0" t="s">
        <x:v>53</x:v>
      </x:c>
      <x:c r="J4752" s="0">
        <x:v>0.66</x:v>
      </x:c>
    </x:row>
    <x:row r="4753" spans="1:10">
      <x:c r="A4753" s="0" t="s">
        <x:v>2</x:v>
      </x:c>
      <x:c r="B4753" s="0" t="s">
        <x:v>4</x:v>
      </x:c>
      <x:c r="C4753" s="0" t="s">
        <x:v>1194</x:v>
      </x:c>
      <x:c r="D4753" s="0" t="s">
        <x:v>1195</x:v>
      </x:c>
      <x:c r="E4753" s="0" t="s">
        <x:v>530</x:v>
      </x:c>
      <x:c r="F4753" s="0" t="s">
        <x:v>531</x:v>
      </x:c>
      <x:c r="G4753" s="0" t="s">
        <x:v>52</x:v>
      </x:c>
      <x:c r="H4753" s="0" t="s">
        <x:v>52</x:v>
      </x:c>
      <x:c r="I4753" s="0" t="s">
        <x:v>53</x:v>
      </x:c>
      <x:c r="J4753" s="0">
        <x:v>0.55</x:v>
      </x:c>
    </x:row>
    <x:row r="4754" spans="1:10">
      <x:c r="A4754" s="0" t="s">
        <x:v>2</x:v>
      </x:c>
      <x:c r="B4754" s="0" t="s">
        <x:v>4</x:v>
      </x:c>
      <x:c r="C4754" s="0" t="s">
        <x:v>1194</x:v>
      </x:c>
      <x:c r="D4754" s="0" t="s">
        <x:v>1195</x:v>
      </x:c>
      <x:c r="E4754" s="0" t="s">
        <x:v>532</x:v>
      </x:c>
      <x:c r="F4754" s="0" t="s">
        <x:v>533</x:v>
      </x:c>
      <x:c r="G4754" s="0" t="s">
        <x:v>52</x:v>
      </x:c>
      <x:c r="H4754" s="0" t="s">
        <x:v>52</x:v>
      </x:c>
      <x:c r="I4754" s="0" t="s">
        <x:v>53</x:v>
      </x:c>
      <x:c r="J4754" s="0">
        <x:v>2.07</x:v>
      </x:c>
    </x:row>
    <x:row r="4755" spans="1:10">
      <x:c r="A4755" s="0" t="s">
        <x:v>2</x:v>
      </x:c>
      <x:c r="B4755" s="0" t="s">
        <x:v>4</x:v>
      </x:c>
      <x:c r="C4755" s="0" t="s">
        <x:v>1194</x:v>
      </x:c>
      <x:c r="D4755" s="0" t="s">
        <x:v>1195</x:v>
      </x:c>
      <x:c r="E4755" s="0" t="s">
        <x:v>534</x:v>
      </x:c>
      <x:c r="F4755" s="0" t="s">
        <x:v>535</x:v>
      </x:c>
      <x:c r="G4755" s="0" t="s">
        <x:v>52</x:v>
      </x:c>
      <x:c r="H4755" s="0" t="s">
        <x:v>52</x:v>
      </x:c>
      <x:c r="I4755" s="0" t="s">
        <x:v>53</x:v>
      </x:c>
      <x:c r="J4755" s="0">
        <x:v>1.81</x:v>
      </x:c>
    </x:row>
    <x:row r="4756" spans="1:10">
      <x:c r="A4756" s="0" t="s">
        <x:v>2</x:v>
      </x:c>
      <x:c r="B4756" s="0" t="s">
        <x:v>4</x:v>
      </x:c>
      <x:c r="C4756" s="0" t="s">
        <x:v>1194</x:v>
      </x:c>
      <x:c r="D4756" s="0" t="s">
        <x:v>1195</x:v>
      </x:c>
      <x:c r="E4756" s="0" t="s">
        <x:v>536</x:v>
      </x:c>
      <x:c r="F4756" s="0" t="s">
        <x:v>537</x:v>
      </x:c>
      <x:c r="G4756" s="0" t="s">
        <x:v>52</x:v>
      </x:c>
      <x:c r="H4756" s="0" t="s">
        <x:v>52</x:v>
      </x:c>
      <x:c r="I4756" s="0" t="s">
        <x:v>53</x:v>
      </x:c>
      <x:c r="J4756" s="0">
        <x:v>2.19</x:v>
      </x:c>
    </x:row>
    <x:row r="4757" spans="1:10">
      <x:c r="A4757" s="0" t="s">
        <x:v>2</x:v>
      </x:c>
      <x:c r="B4757" s="0" t="s">
        <x:v>4</x:v>
      </x:c>
      <x:c r="C4757" s="0" t="s">
        <x:v>1194</x:v>
      </x:c>
      <x:c r="D4757" s="0" t="s">
        <x:v>1195</x:v>
      </x:c>
      <x:c r="E4757" s="0" t="s">
        <x:v>538</x:v>
      </x:c>
      <x:c r="F4757" s="0" t="s">
        <x:v>539</x:v>
      </x:c>
      <x:c r="G4757" s="0" t="s">
        <x:v>52</x:v>
      </x:c>
      <x:c r="H4757" s="0" t="s">
        <x:v>52</x:v>
      </x:c>
      <x:c r="I4757" s="0" t="s">
        <x:v>53</x:v>
      </x:c>
      <x:c r="J4757" s="0">
        <x:v>2.32</x:v>
      </x:c>
    </x:row>
    <x:row r="4758" spans="1:10">
      <x:c r="A4758" s="0" t="s">
        <x:v>2</x:v>
      </x:c>
      <x:c r="B4758" s="0" t="s">
        <x:v>4</x:v>
      </x:c>
      <x:c r="C4758" s="0" t="s">
        <x:v>1194</x:v>
      </x:c>
      <x:c r="D4758" s="0" t="s">
        <x:v>1195</x:v>
      </x:c>
      <x:c r="E4758" s="0" t="s">
        <x:v>540</x:v>
      </x:c>
      <x:c r="F4758" s="0" t="s">
        <x:v>541</x:v>
      </x:c>
      <x:c r="G4758" s="0" t="s">
        <x:v>52</x:v>
      </x:c>
      <x:c r="H4758" s="0" t="s">
        <x:v>52</x:v>
      </x:c>
      <x:c r="I4758" s="0" t="s">
        <x:v>53</x:v>
      </x:c>
      <x:c r="J4758" s="0">
        <x:v>0.23</x:v>
      </x:c>
    </x:row>
    <x:row r="4759" spans="1:10">
      <x:c r="A4759" s="0" t="s">
        <x:v>2</x:v>
      </x:c>
      <x:c r="B4759" s="0" t="s">
        <x:v>4</x:v>
      </x:c>
      <x:c r="C4759" s="0" t="s">
        <x:v>1194</x:v>
      </x:c>
      <x:c r="D4759" s="0" t="s">
        <x:v>1195</x:v>
      </x:c>
      <x:c r="E4759" s="0" t="s">
        <x:v>542</x:v>
      </x:c>
      <x:c r="F4759" s="0" t="s">
        <x:v>543</x:v>
      </x:c>
      <x:c r="G4759" s="0" t="s">
        <x:v>52</x:v>
      </x:c>
      <x:c r="H4759" s="0" t="s">
        <x:v>52</x:v>
      </x:c>
      <x:c r="I4759" s="0" t="s">
        <x:v>53</x:v>
      </x:c>
      <x:c r="J4759" s="0">
        <x:v>0.26</x:v>
      </x:c>
    </x:row>
    <x:row r="4760" spans="1:10">
      <x:c r="A4760" s="0" t="s">
        <x:v>2</x:v>
      </x:c>
      <x:c r="B4760" s="0" t="s">
        <x:v>4</x:v>
      </x:c>
      <x:c r="C4760" s="0" t="s">
        <x:v>1194</x:v>
      </x:c>
      <x:c r="D4760" s="0" t="s">
        <x:v>1195</x:v>
      </x:c>
      <x:c r="E4760" s="0" t="s">
        <x:v>544</x:v>
      </x:c>
      <x:c r="F4760" s="0" t="s">
        <x:v>545</x:v>
      </x:c>
      <x:c r="G4760" s="0" t="s">
        <x:v>52</x:v>
      </x:c>
      <x:c r="H4760" s="0" t="s">
        <x:v>52</x:v>
      </x:c>
      <x:c r="I4760" s="0" t="s">
        <x:v>53</x:v>
      </x:c>
      <x:c r="J4760" s="0">
        <x:v>0.43</x:v>
      </x:c>
    </x:row>
    <x:row r="4761" spans="1:10">
      <x:c r="A4761" s="0" t="s">
        <x:v>2</x:v>
      </x:c>
      <x:c r="B4761" s="0" t="s">
        <x:v>4</x:v>
      </x:c>
      <x:c r="C4761" s="0" t="s">
        <x:v>1194</x:v>
      </x:c>
      <x:c r="D4761" s="0" t="s">
        <x:v>1195</x:v>
      </x:c>
      <x:c r="E4761" s="0" t="s">
        <x:v>546</x:v>
      </x:c>
      <x:c r="F4761" s="0" t="s">
        <x:v>547</x:v>
      </x:c>
      <x:c r="G4761" s="0" t="s">
        <x:v>52</x:v>
      </x:c>
      <x:c r="H4761" s="0" t="s">
        <x:v>52</x:v>
      </x:c>
      <x:c r="I4761" s="0" t="s">
        <x:v>53</x:v>
      </x:c>
      <x:c r="J4761" s="0">
        <x:v>0.37</x:v>
      </x:c>
    </x:row>
    <x:row r="4762" spans="1:10">
      <x:c r="A4762" s="0" t="s">
        <x:v>2</x:v>
      </x:c>
      <x:c r="B4762" s="0" t="s">
        <x:v>4</x:v>
      </x:c>
      <x:c r="C4762" s="0" t="s">
        <x:v>1194</x:v>
      </x:c>
      <x:c r="D4762" s="0" t="s">
        <x:v>1195</x:v>
      </x:c>
      <x:c r="E4762" s="0" t="s">
        <x:v>548</x:v>
      </x:c>
      <x:c r="F4762" s="0" t="s">
        <x:v>549</x:v>
      </x:c>
      <x:c r="G4762" s="0" t="s">
        <x:v>52</x:v>
      </x:c>
      <x:c r="H4762" s="0" t="s">
        <x:v>52</x:v>
      </x:c>
      <x:c r="I4762" s="0" t="s">
        <x:v>53</x:v>
      </x:c>
      <x:c r="J4762" s="0">
        <x:v>1</x:v>
      </x:c>
    </x:row>
    <x:row r="4763" spans="1:10">
      <x:c r="A4763" s="0" t="s">
        <x:v>2</x:v>
      </x:c>
      <x:c r="B4763" s="0" t="s">
        <x:v>4</x:v>
      </x:c>
      <x:c r="C4763" s="0" t="s">
        <x:v>1194</x:v>
      </x:c>
      <x:c r="D4763" s="0" t="s">
        <x:v>1195</x:v>
      </x:c>
      <x:c r="E4763" s="0" t="s">
        <x:v>550</x:v>
      </x:c>
      <x:c r="F4763" s="0" t="s">
        <x:v>551</x:v>
      </x:c>
      <x:c r="G4763" s="0" t="s">
        <x:v>52</x:v>
      </x:c>
      <x:c r="H4763" s="0" t="s">
        <x:v>52</x:v>
      </x:c>
      <x:c r="I4763" s="0" t="s">
        <x:v>53</x:v>
      </x:c>
      <x:c r="J4763" s="0">
        <x:v>1.75</x:v>
      </x:c>
    </x:row>
    <x:row r="4764" spans="1:10">
      <x:c r="A4764" s="0" t="s">
        <x:v>2</x:v>
      </x:c>
      <x:c r="B4764" s="0" t="s">
        <x:v>4</x:v>
      </x:c>
      <x:c r="C4764" s="0" t="s">
        <x:v>1194</x:v>
      </x:c>
      <x:c r="D4764" s="0" t="s">
        <x:v>1195</x:v>
      </x:c>
      <x:c r="E4764" s="0" t="s">
        <x:v>552</x:v>
      </x:c>
      <x:c r="F4764" s="0" t="s">
        <x:v>553</x:v>
      </x:c>
      <x:c r="G4764" s="0" t="s">
        <x:v>52</x:v>
      </x:c>
      <x:c r="H4764" s="0" t="s">
        <x:v>52</x:v>
      </x:c>
      <x:c r="I4764" s="0" t="s">
        <x:v>53</x:v>
      </x:c>
      <x:c r="J4764" s="0">
        <x:v>3</x:v>
      </x:c>
    </x:row>
    <x:row r="4765" spans="1:10">
      <x:c r="A4765" s="0" t="s">
        <x:v>2</x:v>
      </x:c>
      <x:c r="B4765" s="0" t="s">
        <x:v>4</x:v>
      </x:c>
      <x:c r="C4765" s="0" t="s">
        <x:v>1194</x:v>
      </x:c>
      <x:c r="D4765" s="0" t="s">
        <x:v>1195</x:v>
      </x:c>
      <x:c r="E4765" s="0" t="s">
        <x:v>554</x:v>
      </x:c>
      <x:c r="F4765" s="0" t="s">
        <x:v>555</x:v>
      </x:c>
      <x:c r="G4765" s="0" t="s">
        <x:v>52</x:v>
      </x:c>
      <x:c r="H4765" s="0" t="s">
        <x:v>52</x:v>
      </x:c>
      <x:c r="I4765" s="0" t="s">
        <x:v>53</x:v>
      </x:c>
      <x:c r="J4765" s="0">
        <x:v>0.97</x:v>
      </x:c>
    </x:row>
    <x:row r="4766" spans="1:10">
      <x:c r="A4766" s="0" t="s">
        <x:v>2</x:v>
      </x:c>
      <x:c r="B4766" s="0" t="s">
        <x:v>4</x:v>
      </x:c>
      <x:c r="C4766" s="0" t="s">
        <x:v>1194</x:v>
      </x:c>
      <x:c r="D4766" s="0" t="s">
        <x:v>1195</x:v>
      </x:c>
      <x:c r="E4766" s="0" t="s">
        <x:v>556</x:v>
      </x:c>
      <x:c r="F4766" s="0" t="s">
        <x:v>557</x:v>
      </x:c>
      <x:c r="G4766" s="0" t="s">
        <x:v>52</x:v>
      </x:c>
      <x:c r="H4766" s="0" t="s">
        <x:v>52</x:v>
      </x:c>
      <x:c r="I4766" s="0" t="s">
        <x:v>53</x:v>
      </x:c>
      <x:c r="J4766" s="0">
        <x:v>0.57</x:v>
      </x:c>
    </x:row>
    <x:row r="4767" spans="1:10">
      <x:c r="A4767" s="0" t="s">
        <x:v>2</x:v>
      </x:c>
      <x:c r="B4767" s="0" t="s">
        <x:v>4</x:v>
      </x:c>
      <x:c r="C4767" s="0" t="s">
        <x:v>1194</x:v>
      </x:c>
      <x:c r="D4767" s="0" t="s">
        <x:v>1195</x:v>
      </x:c>
      <x:c r="E4767" s="0" t="s">
        <x:v>558</x:v>
      </x:c>
      <x:c r="F4767" s="0" t="s">
        <x:v>559</x:v>
      </x:c>
      <x:c r="G4767" s="0" t="s">
        <x:v>52</x:v>
      </x:c>
      <x:c r="H4767" s="0" t="s">
        <x:v>52</x:v>
      </x:c>
      <x:c r="I4767" s="0" t="s">
        <x:v>53</x:v>
      </x:c>
      <x:c r="J4767" s="0">
        <x:v>27.61</x:v>
      </x:c>
    </x:row>
    <x:row r="4768" spans="1:10">
      <x:c r="A4768" s="0" t="s">
        <x:v>2</x:v>
      </x:c>
      <x:c r="B4768" s="0" t="s">
        <x:v>4</x:v>
      </x:c>
      <x:c r="C4768" s="0" t="s">
        <x:v>1194</x:v>
      </x:c>
      <x:c r="D4768" s="0" t="s">
        <x:v>1195</x:v>
      </x:c>
      <x:c r="E4768" s="0" t="s">
        <x:v>560</x:v>
      </x:c>
      <x:c r="F4768" s="0" t="s">
        <x:v>561</x:v>
      </x:c>
      <x:c r="G4768" s="0" t="s">
        <x:v>52</x:v>
      </x:c>
      <x:c r="H4768" s="0" t="s">
        <x:v>52</x:v>
      </x:c>
      <x:c r="I4768" s="0" t="s">
        <x:v>53</x:v>
      </x:c>
      <x:c r="J4768" s="0">
        <x:v>10.47</x:v>
      </x:c>
    </x:row>
    <x:row r="4769" spans="1:10">
      <x:c r="A4769" s="0" t="s">
        <x:v>2</x:v>
      </x:c>
      <x:c r="B4769" s="0" t="s">
        <x:v>4</x:v>
      </x:c>
      <x:c r="C4769" s="0" t="s">
        <x:v>1194</x:v>
      </x:c>
      <x:c r="D4769" s="0" t="s">
        <x:v>1195</x:v>
      </x:c>
      <x:c r="E4769" s="0" t="s">
        <x:v>562</x:v>
      </x:c>
      <x:c r="F4769" s="0" t="s">
        <x:v>563</x:v>
      </x:c>
      <x:c r="G4769" s="0" t="s">
        <x:v>52</x:v>
      </x:c>
      <x:c r="H4769" s="0" t="s">
        <x:v>52</x:v>
      </x:c>
      <x:c r="I4769" s="0" t="s">
        <x:v>53</x:v>
      </x:c>
      <x:c r="J4769" s="0">
        <x:v>1.96</x:v>
      </x:c>
    </x:row>
    <x:row r="4770" spans="1:10">
      <x:c r="A4770" s="0" t="s">
        <x:v>2</x:v>
      </x:c>
      <x:c r="B4770" s="0" t="s">
        <x:v>4</x:v>
      </x:c>
      <x:c r="C4770" s="0" t="s">
        <x:v>1194</x:v>
      </x:c>
      <x:c r="D4770" s="0" t="s">
        <x:v>1195</x:v>
      </x:c>
      <x:c r="E4770" s="0" t="s">
        <x:v>564</x:v>
      </x:c>
      <x:c r="F4770" s="0" t="s">
        <x:v>565</x:v>
      </x:c>
      <x:c r="G4770" s="0" t="s">
        <x:v>52</x:v>
      </x:c>
      <x:c r="H4770" s="0" t="s">
        <x:v>52</x:v>
      </x:c>
      <x:c r="I4770" s="0" t="s">
        <x:v>53</x:v>
      </x:c>
      <x:c r="J4770" s="0">
        <x:v>0.24</x:v>
      </x:c>
    </x:row>
    <x:row r="4771" spans="1:10">
      <x:c r="A4771" s="0" t="s">
        <x:v>2</x:v>
      </x:c>
      <x:c r="B4771" s="0" t="s">
        <x:v>4</x:v>
      </x:c>
      <x:c r="C4771" s="0" t="s">
        <x:v>1194</x:v>
      </x:c>
      <x:c r="D4771" s="0" t="s">
        <x:v>1195</x:v>
      </x:c>
      <x:c r="E4771" s="0" t="s">
        <x:v>566</x:v>
      </x:c>
      <x:c r="F4771" s="0" t="s">
        <x:v>567</x:v>
      </x:c>
      <x:c r="G4771" s="0" t="s">
        <x:v>52</x:v>
      </x:c>
      <x:c r="H4771" s="0" t="s">
        <x:v>52</x:v>
      </x:c>
      <x:c r="I4771" s="0" t="s">
        <x:v>53</x:v>
      </x:c>
      <x:c r="J4771" s="0">
        <x:v>4.73</x:v>
      </x:c>
    </x:row>
    <x:row r="4772" spans="1:10">
      <x:c r="A4772" s="0" t="s">
        <x:v>2</x:v>
      </x:c>
      <x:c r="B4772" s="0" t="s">
        <x:v>4</x:v>
      </x:c>
      <x:c r="C4772" s="0" t="s">
        <x:v>1194</x:v>
      </x:c>
      <x:c r="D4772" s="0" t="s">
        <x:v>1195</x:v>
      </x:c>
      <x:c r="E4772" s="0" t="s">
        <x:v>568</x:v>
      </x:c>
      <x:c r="F4772" s="0" t="s">
        <x:v>569</x:v>
      </x:c>
      <x:c r="G4772" s="0" t="s">
        <x:v>52</x:v>
      </x:c>
      <x:c r="H4772" s="0" t="s">
        <x:v>52</x:v>
      </x:c>
      <x:c r="I4772" s="0" t="s">
        <x:v>53</x:v>
      </x:c>
      <x:c r="J4772" s="0">
        <x:v>0.25</x:v>
      </x:c>
    </x:row>
    <x:row r="4773" spans="1:10">
      <x:c r="A4773" s="0" t="s">
        <x:v>2</x:v>
      </x:c>
      <x:c r="B4773" s="0" t="s">
        <x:v>4</x:v>
      </x:c>
      <x:c r="C4773" s="0" t="s">
        <x:v>1194</x:v>
      </x:c>
      <x:c r="D4773" s="0" t="s">
        <x:v>1195</x:v>
      </x:c>
      <x:c r="E4773" s="0" t="s">
        <x:v>570</x:v>
      </x:c>
      <x:c r="F4773" s="0" t="s">
        <x:v>571</x:v>
      </x:c>
      <x:c r="G4773" s="0" t="s">
        <x:v>52</x:v>
      </x:c>
      <x:c r="H4773" s="0" t="s">
        <x:v>52</x:v>
      </x:c>
      <x:c r="I4773" s="0" t="s">
        <x:v>53</x:v>
      </x:c>
      <x:c r="J4773" s="0">
        <x:v>0.14</x:v>
      </x:c>
    </x:row>
    <x:row r="4774" spans="1:10">
      <x:c r="A4774" s="0" t="s">
        <x:v>2</x:v>
      </x:c>
      <x:c r="B4774" s="0" t="s">
        <x:v>4</x:v>
      </x:c>
      <x:c r="C4774" s="0" t="s">
        <x:v>1194</x:v>
      </x:c>
      <x:c r="D4774" s="0" t="s">
        <x:v>1195</x:v>
      </x:c>
      <x:c r="E4774" s="0" t="s">
        <x:v>572</x:v>
      </x:c>
      <x:c r="F4774" s="0" t="s">
        <x:v>573</x:v>
      </x:c>
      <x:c r="G4774" s="0" t="s">
        <x:v>52</x:v>
      </x:c>
      <x:c r="H4774" s="0" t="s">
        <x:v>52</x:v>
      </x:c>
      <x:c r="I4774" s="0" t="s">
        <x:v>53</x:v>
      </x:c>
      <x:c r="J4774" s="0">
        <x:v>0.62</x:v>
      </x:c>
    </x:row>
    <x:row r="4775" spans="1:10">
      <x:c r="A4775" s="0" t="s">
        <x:v>2</x:v>
      </x:c>
      <x:c r="B4775" s="0" t="s">
        <x:v>4</x:v>
      </x:c>
      <x:c r="C4775" s="0" t="s">
        <x:v>1194</x:v>
      </x:c>
      <x:c r="D4775" s="0" t="s">
        <x:v>1195</x:v>
      </x:c>
      <x:c r="E4775" s="0" t="s">
        <x:v>574</x:v>
      </x:c>
      <x:c r="F4775" s="0" t="s">
        <x:v>575</x:v>
      </x:c>
      <x:c r="G4775" s="0" t="s">
        <x:v>52</x:v>
      </x:c>
      <x:c r="H4775" s="0" t="s">
        <x:v>52</x:v>
      </x:c>
      <x:c r="I4775" s="0" t="s">
        <x:v>53</x:v>
      </x:c>
      <x:c r="J4775" s="0">
        <x:v>0.02</x:v>
      </x:c>
    </x:row>
    <x:row r="4776" spans="1:10">
      <x:c r="A4776" s="0" t="s">
        <x:v>2</x:v>
      </x:c>
      <x:c r="B4776" s="0" t="s">
        <x:v>4</x:v>
      </x:c>
      <x:c r="C4776" s="0" t="s">
        <x:v>1194</x:v>
      </x:c>
      <x:c r="D4776" s="0" t="s">
        <x:v>1195</x:v>
      </x:c>
      <x:c r="E4776" s="0" t="s">
        <x:v>576</x:v>
      </x:c>
      <x:c r="F4776" s="0" t="s">
        <x:v>577</x:v>
      </x:c>
      <x:c r="G4776" s="0" t="s">
        <x:v>52</x:v>
      </x:c>
      <x:c r="H4776" s="0" t="s">
        <x:v>52</x:v>
      </x:c>
      <x:c r="I4776" s="0" t="s">
        <x:v>53</x:v>
      </x:c>
      <x:c r="J4776" s="0">
        <x:v>0.55</x:v>
      </x:c>
    </x:row>
    <x:row r="4777" spans="1:10">
      <x:c r="A4777" s="0" t="s">
        <x:v>2</x:v>
      </x:c>
      <x:c r="B4777" s="0" t="s">
        <x:v>4</x:v>
      </x:c>
      <x:c r="C4777" s="0" t="s">
        <x:v>1194</x:v>
      </x:c>
      <x:c r="D4777" s="0" t="s">
        <x:v>1195</x:v>
      </x:c>
      <x:c r="E4777" s="0" t="s">
        <x:v>578</x:v>
      </x:c>
      <x:c r="F4777" s="0" t="s">
        <x:v>579</x:v>
      </x:c>
      <x:c r="G4777" s="0" t="s">
        <x:v>52</x:v>
      </x:c>
      <x:c r="H4777" s="0" t="s">
        <x:v>52</x:v>
      </x:c>
      <x:c r="I4777" s="0" t="s">
        <x:v>53</x:v>
      </x:c>
      <x:c r="J4777" s="0">
        <x:v>1.97</x:v>
      </x:c>
    </x:row>
    <x:row r="4778" spans="1:10">
      <x:c r="A4778" s="0" t="s">
        <x:v>2</x:v>
      </x:c>
      <x:c r="B4778" s="0" t="s">
        <x:v>4</x:v>
      </x:c>
      <x:c r="C4778" s="0" t="s">
        <x:v>1194</x:v>
      </x:c>
      <x:c r="D4778" s="0" t="s">
        <x:v>1195</x:v>
      </x:c>
      <x:c r="E4778" s="0" t="s">
        <x:v>580</x:v>
      </x:c>
      <x:c r="F4778" s="0" t="s">
        <x:v>581</x:v>
      </x:c>
      <x:c r="G4778" s="0" t="s">
        <x:v>52</x:v>
      </x:c>
      <x:c r="H4778" s="0" t="s">
        <x:v>52</x:v>
      </x:c>
      <x:c r="I4778" s="0" t="s">
        <x:v>53</x:v>
      </x:c>
      <x:c r="J4778" s="0">
        <x:v>9.31</x:v>
      </x:c>
    </x:row>
    <x:row r="4779" spans="1:10">
      <x:c r="A4779" s="0" t="s">
        <x:v>2</x:v>
      </x:c>
      <x:c r="B4779" s="0" t="s">
        <x:v>4</x:v>
      </x:c>
      <x:c r="C4779" s="0" t="s">
        <x:v>1194</x:v>
      </x:c>
      <x:c r="D4779" s="0" t="s">
        <x:v>1195</x:v>
      </x:c>
      <x:c r="E4779" s="0" t="s">
        <x:v>582</x:v>
      </x:c>
      <x:c r="F4779" s="0" t="s">
        <x:v>583</x:v>
      </x:c>
      <x:c r="G4779" s="0" t="s">
        <x:v>52</x:v>
      </x:c>
      <x:c r="H4779" s="0" t="s">
        <x:v>52</x:v>
      </x:c>
      <x:c r="I4779" s="0" t="s">
        <x:v>53</x:v>
      </x:c>
      <x:c r="J4779" s="0">
        <x:v>0.71</x:v>
      </x:c>
    </x:row>
    <x:row r="4780" spans="1:10">
      <x:c r="A4780" s="0" t="s">
        <x:v>2</x:v>
      </x:c>
      <x:c r="B4780" s="0" t="s">
        <x:v>4</x:v>
      </x:c>
      <x:c r="C4780" s="0" t="s">
        <x:v>1194</x:v>
      </x:c>
      <x:c r="D4780" s="0" t="s">
        <x:v>1195</x:v>
      </x:c>
      <x:c r="E4780" s="0" t="s">
        <x:v>584</x:v>
      </x:c>
      <x:c r="F4780" s="0" t="s">
        <x:v>585</x:v>
      </x:c>
      <x:c r="G4780" s="0" t="s">
        <x:v>52</x:v>
      </x:c>
      <x:c r="H4780" s="0" t="s">
        <x:v>52</x:v>
      </x:c>
      <x:c r="I4780" s="0" t="s">
        <x:v>53</x:v>
      </x:c>
      <x:c r="J4780" s="0">
        <x:v>0.14</x:v>
      </x:c>
    </x:row>
    <x:row r="4781" spans="1:10">
      <x:c r="A4781" s="0" t="s">
        <x:v>2</x:v>
      </x:c>
      <x:c r="B4781" s="0" t="s">
        <x:v>4</x:v>
      </x:c>
      <x:c r="C4781" s="0" t="s">
        <x:v>1194</x:v>
      </x:c>
      <x:c r="D4781" s="0" t="s">
        <x:v>1195</x:v>
      </x:c>
      <x:c r="E4781" s="0" t="s">
        <x:v>586</x:v>
      </x:c>
      <x:c r="F4781" s="0" t="s">
        <x:v>587</x:v>
      </x:c>
      <x:c r="G4781" s="0" t="s">
        <x:v>52</x:v>
      </x:c>
      <x:c r="H4781" s="0" t="s">
        <x:v>52</x:v>
      </x:c>
      <x:c r="I4781" s="0" t="s">
        <x:v>53</x:v>
      </x:c>
      <x:c r="J4781" s="0">
        <x:v>0.31</x:v>
      </x:c>
    </x:row>
    <x:row r="4782" spans="1:10">
      <x:c r="A4782" s="0" t="s">
        <x:v>2</x:v>
      </x:c>
      <x:c r="B4782" s="0" t="s">
        <x:v>4</x:v>
      </x:c>
      <x:c r="C4782" s="0" t="s">
        <x:v>1194</x:v>
      </x:c>
      <x:c r="D4782" s="0" t="s">
        <x:v>1195</x:v>
      </x:c>
      <x:c r="E4782" s="0" t="s">
        <x:v>588</x:v>
      </x:c>
      <x:c r="F4782" s="0" t="s">
        <x:v>589</x:v>
      </x:c>
      <x:c r="G4782" s="0" t="s">
        <x:v>52</x:v>
      </x:c>
      <x:c r="H4782" s="0" t="s">
        <x:v>52</x:v>
      </x:c>
      <x:c r="I4782" s="0" t="s">
        <x:v>53</x:v>
      </x:c>
      <x:c r="J4782" s="0">
        <x:v>1.7</x:v>
      </x:c>
    </x:row>
    <x:row r="4783" spans="1:10">
      <x:c r="A4783" s="0" t="s">
        <x:v>2</x:v>
      </x:c>
      <x:c r="B4783" s="0" t="s">
        <x:v>4</x:v>
      </x:c>
      <x:c r="C4783" s="0" t="s">
        <x:v>1194</x:v>
      </x:c>
      <x:c r="D4783" s="0" t="s">
        <x:v>1195</x:v>
      </x:c>
      <x:c r="E4783" s="0" t="s">
        <x:v>590</x:v>
      </x:c>
      <x:c r="F4783" s="0" t="s">
        <x:v>591</x:v>
      </x:c>
      <x:c r="G4783" s="0" t="s">
        <x:v>52</x:v>
      </x:c>
      <x:c r="H4783" s="0" t="s">
        <x:v>52</x:v>
      </x:c>
      <x:c r="I4783" s="0" t="s">
        <x:v>53</x:v>
      </x:c>
      <x:c r="J4783" s="0">
        <x:v>0.04</x:v>
      </x:c>
    </x:row>
    <x:row r="4784" spans="1:10">
      <x:c r="A4784" s="0" t="s">
        <x:v>2</x:v>
      </x:c>
      <x:c r="B4784" s="0" t="s">
        <x:v>4</x:v>
      </x:c>
      <x:c r="C4784" s="0" t="s">
        <x:v>1194</x:v>
      </x:c>
      <x:c r="D4784" s="0" t="s">
        <x:v>1195</x:v>
      </x:c>
      <x:c r="E4784" s="0" t="s">
        <x:v>592</x:v>
      </x:c>
      <x:c r="F4784" s="0" t="s">
        <x:v>593</x:v>
      </x:c>
      <x:c r="G4784" s="0" t="s">
        <x:v>52</x:v>
      </x:c>
      <x:c r="H4784" s="0" t="s">
        <x:v>52</x:v>
      </x:c>
      <x:c r="I4784" s="0" t="s">
        <x:v>53</x:v>
      </x:c>
      <x:c r="J4784" s="0">
        <x:v>0.04</x:v>
      </x:c>
    </x:row>
    <x:row r="4785" spans="1:10">
      <x:c r="A4785" s="0" t="s">
        <x:v>2</x:v>
      </x:c>
      <x:c r="B4785" s="0" t="s">
        <x:v>4</x:v>
      </x:c>
      <x:c r="C4785" s="0" t="s">
        <x:v>1194</x:v>
      </x:c>
      <x:c r="D4785" s="0" t="s">
        <x:v>1195</x:v>
      </x:c>
      <x:c r="E4785" s="0" t="s">
        <x:v>594</x:v>
      </x:c>
      <x:c r="F4785" s="0" t="s">
        <x:v>595</x:v>
      </x:c>
      <x:c r="G4785" s="0" t="s">
        <x:v>52</x:v>
      </x:c>
      <x:c r="H4785" s="0" t="s">
        <x:v>52</x:v>
      </x:c>
      <x:c r="I4785" s="0" t="s">
        <x:v>53</x:v>
      </x:c>
      <x:c r="J4785" s="0">
        <x:v>0.54</x:v>
      </x:c>
    </x:row>
    <x:row r="4786" spans="1:10">
      <x:c r="A4786" s="0" t="s">
        <x:v>2</x:v>
      </x:c>
      <x:c r="B4786" s="0" t="s">
        <x:v>4</x:v>
      </x:c>
      <x:c r="C4786" s="0" t="s">
        <x:v>1194</x:v>
      </x:c>
      <x:c r="D4786" s="0" t="s">
        <x:v>1195</x:v>
      </x:c>
      <x:c r="E4786" s="0" t="s">
        <x:v>596</x:v>
      </x:c>
      <x:c r="F4786" s="0" t="s">
        <x:v>597</x:v>
      </x:c>
      <x:c r="G4786" s="0" t="s">
        <x:v>52</x:v>
      </x:c>
      <x:c r="H4786" s="0" t="s">
        <x:v>52</x:v>
      </x:c>
      <x:c r="I4786" s="0" t="s">
        <x:v>53</x:v>
      </x:c>
      <x:c r="J4786" s="0">
        <x:v>0.02</x:v>
      </x:c>
    </x:row>
    <x:row r="4787" spans="1:10">
      <x:c r="A4787" s="0" t="s">
        <x:v>2</x:v>
      </x:c>
      <x:c r="B4787" s="0" t="s">
        <x:v>4</x:v>
      </x:c>
      <x:c r="C4787" s="0" t="s">
        <x:v>1194</x:v>
      </x:c>
      <x:c r="D4787" s="0" t="s">
        <x:v>1195</x:v>
      </x:c>
      <x:c r="E4787" s="0" t="s">
        <x:v>598</x:v>
      </x:c>
      <x:c r="F4787" s="0" t="s">
        <x:v>599</x:v>
      </x:c>
      <x:c r="G4787" s="0" t="s">
        <x:v>52</x:v>
      </x:c>
      <x:c r="H4787" s="0" t="s">
        <x:v>52</x:v>
      </x:c>
      <x:c r="I4787" s="0" t="s">
        <x:v>53</x:v>
      </x:c>
      <x:c r="J4787" s="0">
        <x:v>4.41</x:v>
      </x:c>
    </x:row>
    <x:row r="4788" spans="1:10">
      <x:c r="A4788" s="0" t="s">
        <x:v>2</x:v>
      </x:c>
      <x:c r="B4788" s="0" t="s">
        <x:v>4</x:v>
      </x:c>
      <x:c r="C4788" s="0" t="s">
        <x:v>1194</x:v>
      </x:c>
      <x:c r="D4788" s="0" t="s">
        <x:v>1195</x:v>
      </x:c>
      <x:c r="E4788" s="0" t="s">
        <x:v>600</x:v>
      </x:c>
      <x:c r="F4788" s="0" t="s">
        <x:v>601</x:v>
      </x:c>
      <x:c r="G4788" s="0" t="s">
        <x:v>52</x:v>
      </x:c>
      <x:c r="H4788" s="0" t="s">
        <x:v>52</x:v>
      </x:c>
      <x:c r="I4788" s="0" t="s">
        <x:v>53</x:v>
      </x:c>
      <x:c r="J4788" s="0">
        <x:v>1.41</x:v>
      </x:c>
    </x:row>
    <x:row r="4789" spans="1:10">
      <x:c r="A4789" s="0" t="s">
        <x:v>2</x:v>
      </x:c>
      <x:c r="B4789" s="0" t="s">
        <x:v>4</x:v>
      </x:c>
      <x:c r="C4789" s="0" t="s">
        <x:v>1194</x:v>
      </x:c>
      <x:c r="D4789" s="0" t="s">
        <x:v>1195</x:v>
      </x:c>
      <x:c r="E4789" s="0" t="s">
        <x:v>602</x:v>
      </x:c>
      <x:c r="F4789" s="0" t="s">
        <x:v>603</x:v>
      </x:c>
      <x:c r="G4789" s="0" t="s">
        <x:v>52</x:v>
      </x:c>
      <x:c r="H4789" s="0" t="s">
        <x:v>52</x:v>
      </x:c>
      <x:c r="I4789" s="0" t="s">
        <x:v>53</x:v>
      </x:c>
      <x:c r="J4789" s="0">
        <x:v>7.82</x:v>
      </x:c>
    </x:row>
    <x:row r="4790" spans="1:10">
      <x:c r="A4790" s="0" t="s">
        <x:v>2</x:v>
      </x:c>
      <x:c r="B4790" s="0" t="s">
        <x:v>4</x:v>
      </x:c>
      <x:c r="C4790" s="0" t="s">
        <x:v>1194</x:v>
      </x:c>
      <x:c r="D4790" s="0" t="s">
        <x:v>1195</x:v>
      </x:c>
      <x:c r="E4790" s="0" t="s">
        <x:v>604</x:v>
      </x:c>
      <x:c r="F4790" s="0" t="s">
        <x:v>605</x:v>
      </x:c>
      <x:c r="G4790" s="0" t="s">
        <x:v>52</x:v>
      </x:c>
      <x:c r="H4790" s="0" t="s">
        <x:v>52</x:v>
      </x:c>
      <x:c r="I4790" s="0" t="s">
        <x:v>53</x:v>
      </x:c>
      <x:c r="J4790" s="0">
        <x:v>7.11</x:v>
      </x:c>
    </x:row>
    <x:row r="4791" spans="1:10">
      <x:c r="A4791" s="0" t="s">
        <x:v>2</x:v>
      </x:c>
      <x:c r="B4791" s="0" t="s">
        <x:v>4</x:v>
      </x:c>
      <x:c r="C4791" s="0" t="s">
        <x:v>1194</x:v>
      </x:c>
      <x:c r="D4791" s="0" t="s">
        <x:v>1195</x:v>
      </x:c>
      <x:c r="E4791" s="0" t="s">
        <x:v>606</x:v>
      </x:c>
      <x:c r="F4791" s="0" t="s">
        <x:v>607</x:v>
      </x:c>
      <x:c r="G4791" s="0" t="s">
        <x:v>52</x:v>
      </x:c>
      <x:c r="H4791" s="0" t="s">
        <x:v>52</x:v>
      </x:c>
      <x:c r="I4791" s="0" t="s">
        <x:v>53</x:v>
      </x:c>
      <x:c r="J4791" s="0">
        <x:v>0.01</x:v>
      </x:c>
    </x:row>
    <x:row r="4792" spans="1:10">
      <x:c r="A4792" s="0" t="s">
        <x:v>2</x:v>
      </x:c>
      <x:c r="B4792" s="0" t="s">
        <x:v>4</x:v>
      </x:c>
      <x:c r="C4792" s="0" t="s">
        <x:v>1194</x:v>
      </x:c>
      <x:c r="D4792" s="0" t="s">
        <x:v>1195</x:v>
      </x:c>
      <x:c r="E4792" s="0" t="s">
        <x:v>608</x:v>
      </x:c>
      <x:c r="F4792" s="0" t="s">
        <x:v>609</x:v>
      </x:c>
      <x:c r="G4792" s="0" t="s">
        <x:v>52</x:v>
      </x:c>
      <x:c r="H4792" s="0" t="s">
        <x:v>52</x:v>
      </x:c>
      <x:c r="I4792" s="0" t="s">
        <x:v>53</x:v>
      </x:c>
      <x:c r="J4792" s="0">
        <x:v>0.6</x:v>
      </x:c>
    </x:row>
    <x:row r="4793" spans="1:10">
      <x:c r="A4793" s="0" t="s">
        <x:v>2</x:v>
      </x:c>
      <x:c r="B4793" s="0" t="s">
        <x:v>4</x:v>
      </x:c>
      <x:c r="C4793" s="0" t="s">
        <x:v>1194</x:v>
      </x:c>
      <x:c r="D4793" s="0" t="s">
        <x:v>1195</x:v>
      </x:c>
      <x:c r="E4793" s="0" t="s">
        <x:v>610</x:v>
      </x:c>
      <x:c r="F4793" s="0" t="s">
        <x:v>611</x:v>
      </x:c>
      <x:c r="G4793" s="0" t="s">
        <x:v>52</x:v>
      </x:c>
      <x:c r="H4793" s="0" t="s">
        <x:v>52</x:v>
      </x:c>
      <x:c r="I4793" s="0" t="s">
        <x:v>53</x:v>
      </x:c>
      <x:c r="J4793" s="0">
        <x:v>0.09</x:v>
      </x:c>
    </x:row>
    <x:row r="4794" spans="1:10">
      <x:c r="A4794" s="0" t="s">
        <x:v>2</x:v>
      </x:c>
      <x:c r="B4794" s="0" t="s">
        <x:v>4</x:v>
      </x:c>
      <x:c r="C4794" s="0" t="s">
        <x:v>1194</x:v>
      </x:c>
      <x:c r="D4794" s="0" t="s">
        <x:v>1195</x:v>
      </x:c>
      <x:c r="E4794" s="0" t="s">
        <x:v>612</x:v>
      </x:c>
      <x:c r="F4794" s="0" t="s">
        <x:v>613</x:v>
      </x:c>
      <x:c r="G4794" s="0" t="s">
        <x:v>52</x:v>
      </x:c>
      <x:c r="H4794" s="0" t="s">
        <x:v>52</x:v>
      </x:c>
      <x:c r="I4794" s="0" t="s">
        <x:v>53</x:v>
      </x:c>
      <x:c r="J4794" s="0">
        <x:v>29.38</x:v>
      </x:c>
    </x:row>
    <x:row r="4795" spans="1:10">
      <x:c r="A4795" s="0" t="s">
        <x:v>2</x:v>
      </x:c>
      <x:c r="B4795" s="0" t="s">
        <x:v>4</x:v>
      </x:c>
      <x:c r="C4795" s="0" t="s">
        <x:v>1194</x:v>
      </x:c>
      <x:c r="D4795" s="0" t="s">
        <x:v>1195</x:v>
      </x:c>
      <x:c r="E4795" s="0" t="s">
        <x:v>614</x:v>
      </x:c>
      <x:c r="F4795" s="0" t="s">
        <x:v>615</x:v>
      </x:c>
      <x:c r="G4795" s="0" t="s">
        <x:v>52</x:v>
      </x:c>
      <x:c r="H4795" s="0" t="s">
        <x:v>52</x:v>
      </x:c>
      <x:c r="I4795" s="0" t="s">
        <x:v>53</x:v>
      </x:c>
      <x:c r="J4795" s="0">
        <x:v>0.01</x:v>
      </x:c>
    </x:row>
    <x:row r="4796" spans="1:10">
      <x:c r="A4796" s="0" t="s">
        <x:v>2</x:v>
      </x:c>
      <x:c r="B4796" s="0" t="s">
        <x:v>4</x:v>
      </x:c>
      <x:c r="C4796" s="0" t="s">
        <x:v>1194</x:v>
      </x:c>
      <x:c r="D4796" s="0" t="s">
        <x:v>1195</x:v>
      </x:c>
      <x:c r="E4796" s="0" t="s">
        <x:v>616</x:v>
      </x:c>
      <x:c r="F4796" s="0" t="s">
        <x:v>617</x:v>
      </x:c>
      <x:c r="G4796" s="0" t="s">
        <x:v>52</x:v>
      </x:c>
      <x:c r="H4796" s="0" t="s">
        <x:v>52</x:v>
      </x:c>
      <x:c r="I4796" s="0" t="s">
        <x:v>53</x:v>
      </x:c>
      <x:c r="J4796" s="0">
        <x:v>5.57</x:v>
      </x:c>
    </x:row>
    <x:row r="4797" spans="1:10">
      <x:c r="A4797" s="0" t="s">
        <x:v>2</x:v>
      </x:c>
      <x:c r="B4797" s="0" t="s">
        <x:v>4</x:v>
      </x:c>
      <x:c r="C4797" s="0" t="s">
        <x:v>1194</x:v>
      </x:c>
      <x:c r="D4797" s="0" t="s">
        <x:v>1195</x:v>
      </x:c>
      <x:c r="E4797" s="0" t="s">
        <x:v>618</x:v>
      </x:c>
      <x:c r="F4797" s="0" t="s">
        <x:v>619</x:v>
      </x:c>
      <x:c r="G4797" s="0" t="s">
        <x:v>52</x:v>
      </x:c>
      <x:c r="H4797" s="0" t="s">
        <x:v>52</x:v>
      </x:c>
      <x:c r="I4797" s="0" t="s">
        <x:v>53</x:v>
      </x:c>
      <x:c r="J4797" s="0">
        <x:v>0.59</x:v>
      </x:c>
    </x:row>
    <x:row r="4798" spans="1:10">
      <x:c r="A4798" s="0" t="s">
        <x:v>2</x:v>
      </x:c>
      <x:c r="B4798" s="0" t="s">
        <x:v>4</x:v>
      </x:c>
      <x:c r="C4798" s="0" t="s">
        <x:v>1194</x:v>
      </x:c>
      <x:c r="D4798" s="0" t="s">
        <x:v>1195</x:v>
      </x:c>
      <x:c r="E4798" s="0" t="s">
        <x:v>620</x:v>
      </x:c>
      <x:c r="F4798" s="0" t="s">
        <x:v>621</x:v>
      </x:c>
      <x:c r="G4798" s="0" t="s">
        <x:v>52</x:v>
      </x:c>
      <x:c r="H4798" s="0" t="s">
        <x:v>52</x:v>
      </x:c>
      <x:c r="I4798" s="0" t="s">
        <x:v>53</x:v>
      </x:c>
      <x:c r="J4798" s="0">
        <x:v>9.21</x:v>
      </x:c>
    </x:row>
    <x:row r="4799" spans="1:10">
      <x:c r="A4799" s="0" t="s">
        <x:v>2</x:v>
      </x:c>
      <x:c r="B4799" s="0" t="s">
        <x:v>4</x:v>
      </x:c>
      <x:c r="C4799" s="0" t="s">
        <x:v>1194</x:v>
      </x:c>
      <x:c r="D4799" s="0" t="s">
        <x:v>1195</x:v>
      </x:c>
      <x:c r="E4799" s="0" t="s">
        <x:v>622</x:v>
      </x:c>
      <x:c r="F4799" s="0" t="s">
        <x:v>623</x:v>
      </x:c>
      <x:c r="G4799" s="0" t="s">
        <x:v>52</x:v>
      </x:c>
      <x:c r="H4799" s="0" t="s">
        <x:v>52</x:v>
      </x:c>
      <x:c r="I4799" s="0" t="s">
        <x:v>53</x:v>
      </x:c>
      <x:c r="J4799" s="0">
        <x:v>1.83</x:v>
      </x:c>
    </x:row>
    <x:row r="4800" spans="1:10">
      <x:c r="A4800" s="0" t="s">
        <x:v>2</x:v>
      </x:c>
      <x:c r="B4800" s="0" t="s">
        <x:v>4</x:v>
      </x:c>
      <x:c r="C4800" s="0" t="s">
        <x:v>1194</x:v>
      </x:c>
      <x:c r="D4800" s="0" t="s">
        <x:v>1195</x:v>
      </x:c>
      <x:c r="E4800" s="0" t="s">
        <x:v>624</x:v>
      </x:c>
      <x:c r="F4800" s="0" t="s">
        <x:v>625</x:v>
      </x:c>
      <x:c r="G4800" s="0" t="s">
        <x:v>52</x:v>
      </x:c>
      <x:c r="H4800" s="0" t="s">
        <x:v>52</x:v>
      </x:c>
      <x:c r="I4800" s="0" t="s">
        <x:v>53</x:v>
      </x:c>
      <x:c r="J4800" s="0">
        <x:v>1.07</x:v>
      </x:c>
    </x:row>
    <x:row r="4801" spans="1:10">
      <x:c r="A4801" s="0" t="s">
        <x:v>2</x:v>
      </x:c>
      <x:c r="B4801" s="0" t="s">
        <x:v>4</x:v>
      </x:c>
      <x:c r="C4801" s="0" t="s">
        <x:v>1194</x:v>
      </x:c>
      <x:c r="D4801" s="0" t="s">
        <x:v>1195</x:v>
      </x:c>
      <x:c r="E4801" s="0" t="s">
        <x:v>626</x:v>
      </x:c>
      <x:c r="F4801" s="0" t="s">
        <x:v>627</x:v>
      </x:c>
      <x:c r="G4801" s="0" t="s">
        <x:v>52</x:v>
      </x:c>
      <x:c r="H4801" s="0" t="s">
        <x:v>52</x:v>
      </x:c>
      <x:c r="I4801" s="0" t="s">
        <x:v>53</x:v>
      </x:c>
      <x:c r="J4801" s="0">
        <x:v>0.2</x:v>
      </x:c>
    </x:row>
    <x:row r="4802" spans="1:10">
      <x:c r="A4802" s="0" t="s">
        <x:v>2</x:v>
      </x:c>
      <x:c r="B4802" s="0" t="s">
        <x:v>4</x:v>
      </x:c>
      <x:c r="C4802" s="0" t="s">
        <x:v>1194</x:v>
      </x:c>
      <x:c r="D4802" s="0" t="s">
        <x:v>1195</x:v>
      </x:c>
      <x:c r="E4802" s="0" t="s">
        <x:v>628</x:v>
      </x:c>
      <x:c r="F4802" s="0" t="s">
        <x:v>629</x:v>
      </x:c>
      <x:c r="G4802" s="0" t="s">
        <x:v>52</x:v>
      </x:c>
      <x:c r="H4802" s="0" t="s">
        <x:v>52</x:v>
      </x:c>
      <x:c r="I4802" s="0" t="s">
        <x:v>53</x:v>
      </x:c>
      <x:c r="J4802" s="0">
        <x:v>1.91</x:v>
      </x:c>
    </x:row>
    <x:row r="4803" spans="1:10">
      <x:c r="A4803" s="0" t="s">
        <x:v>2</x:v>
      </x:c>
      <x:c r="B4803" s="0" t="s">
        <x:v>4</x:v>
      </x:c>
      <x:c r="C4803" s="0" t="s">
        <x:v>1194</x:v>
      </x:c>
      <x:c r="D4803" s="0" t="s">
        <x:v>1195</x:v>
      </x:c>
      <x:c r="E4803" s="0" t="s">
        <x:v>630</x:v>
      </x:c>
      <x:c r="F4803" s="0" t="s">
        <x:v>631</x:v>
      </x:c>
      <x:c r="G4803" s="0" t="s">
        <x:v>52</x:v>
      </x:c>
      <x:c r="H4803" s="0" t="s">
        <x:v>52</x:v>
      </x:c>
      <x:c r="I4803" s="0" t="s">
        <x:v>53</x:v>
      </x:c>
      <x:c r="J4803" s="0">
        <x:v>0.23</x:v>
      </x:c>
    </x:row>
    <x:row r="4804" spans="1:10">
      <x:c r="A4804" s="0" t="s">
        <x:v>2</x:v>
      </x:c>
      <x:c r="B4804" s="0" t="s">
        <x:v>4</x:v>
      </x:c>
      <x:c r="C4804" s="0" t="s">
        <x:v>1194</x:v>
      </x:c>
      <x:c r="D4804" s="0" t="s">
        <x:v>1195</x:v>
      </x:c>
      <x:c r="E4804" s="0" t="s">
        <x:v>632</x:v>
      </x:c>
      <x:c r="F4804" s="0" t="s">
        <x:v>633</x:v>
      </x:c>
      <x:c r="G4804" s="0" t="s">
        <x:v>52</x:v>
      </x:c>
      <x:c r="H4804" s="0" t="s">
        <x:v>52</x:v>
      </x:c>
      <x:c r="I4804" s="0" t="s">
        <x:v>53</x:v>
      </x:c>
      <x:c r="J4804" s="0">
        <x:v>0.8</x:v>
      </x:c>
    </x:row>
    <x:row r="4805" spans="1:10">
      <x:c r="A4805" s="0" t="s">
        <x:v>2</x:v>
      </x:c>
      <x:c r="B4805" s="0" t="s">
        <x:v>4</x:v>
      </x:c>
      <x:c r="C4805" s="0" t="s">
        <x:v>1194</x:v>
      </x:c>
      <x:c r="D4805" s="0" t="s">
        <x:v>1195</x:v>
      </x:c>
      <x:c r="E4805" s="0" t="s">
        <x:v>634</x:v>
      </x:c>
      <x:c r="F4805" s="0" t="s">
        <x:v>635</x:v>
      </x:c>
      <x:c r="G4805" s="0" t="s">
        <x:v>52</x:v>
      </x:c>
      <x:c r="H4805" s="0" t="s">
        <x:v>52</x:v>
      </x:c>
      <x:c r="I4805" s="0" t="s">
        <x:v>53</x:v>
      </x:c>
      <x:c r="J4805" s="0">
        <x:v>0.29</x:v>
      </x:c>
    </x:row>
    <x:row r="4806" spans="1:10">
      <x:c r="A4806" s="0" t="s">
        <x:v>2</x:v>
      </x:c>
      <x:c r="B4806" s="0" t="s">
        <x:v>4</x:v>
      </x:c>
      <x:c r="C4806" s="0" t="s">
        <x:v>1194</x:v>
      </x:c>
      <x:c r="D4806" s="0" t="s">
        <x:v>1195</x:v>
      </x:c>
      <x:c r="E4806" s="0" t="s">
        <x:v>636</x:v>
      </x:c>
      <x:c r="F4806" s="0" t="s">
        <x:v>637</x:v>
      </x:c>
      <x:c r="G4806" s="0" t="s">
        <x:v>52</x:v>
      </x:c>
      <x:c r="H4806" s="0" t="s">
        <x:v>52</x:v>
      </x:c>
      <x:c r="I4806" s="0" t="s">
        <x:v>53</x:v>
      </x:c>
      <x:c r="J4806" s="0">
        <x:v>0.68</x:v>
      </x:c>
    </x:row>
    <x:row r="4807" spans="1:10">
      <x:c r="A4807" s="0" t="s">
        <x:v>2</x:v>
      </x:c>
      <x:c r="B4807" s="0" t="s">
        <x:v>4</x:v>
      </x:c>
      <x:c r="C4807" s="0" t="s">
        <x:v>1194</x:v>
      </x:c>
      <x:c r="D4807" s="0" t="s">
        <x:v>1195</x:v>
      </x:c>
      <x:c r="E4807" s="0" t="s">
        <x:v>638</x:v>
      </x:c>
      <x:c r="F4807" s="0" t="s">
        <x:v>639</x:v>
      </x:c>
      <x:c r="G4807" s="0" t="s">
        <x:v>52</x:v>
      </x:c>
      <x:c r="H4807" s="0" t="s">
        <x:v>52</x:v>
      </x:c>
      <x:c r="I4807" s="0" t="s">
        <x:v>53</x:v>
      </x:c>
      <x:c r="J4807" s="0">
        <x:v>0.14</x:v>
      </x:c>
    </x:row>
    <x:row r="4808" spans="1:10">
      <x:c r="A4808" s="0" t="s">
        <x:v>2</x:v>
      </x:c>
      <x:c r="B4808" s="0" t="s">
        <x:v>4</x:v>
      </x:c>
      <x:c r="C4808" s="0" t="s">
        <x:v>1194</x:v>
      </x:c>
      <x:c r="D4808" s="0" t="s">
        <x:v>1195</x:v>
      </x:c>
      <x:c r="E4808" s="0" t="s">
        <x:v>640</x:v>
      </x:c>
      <x:c r="F4808" s="0" t="s">
        <x:v>641</x:v>
      </x:c>
      <x:c r="G4808" s="0" t="s">
        <x:v>52</x:v>
      </x:c>
      <x:c r="H4808" s="0" t="s">
        <x:v>52</x:v>
      </x:c>
      <x:c r="I4808" s="0" t="s">
        <x:v>53</x:v>
      </x:c>
      <x:c r="J4808" s="0">
        <x:v>0.22</x:v>
      </x:c>
    </x:row>
    <x:row r="4809" spans="1:10">
      <x:c r="A4809" s="0" t="s">
        <x:v>2</x:v>
      </x:c>
      <x:c r="B4809" s="0" t="s">
        <x:v>4</x:v>
      </x:c>
      <x:c r="C4809" s="0" t="s">
        <x:v>1194</x:v>
      </x:c>
      <x:c r="D4809" s="0" t="s">
        <x:v>1195</x:v>
      </x:c>
      <x:c r="E4809" s="0" t="s">
        <x:v>642</x:v>
      </x:c>
      <x:c r="F4809" s="0" t="s">
        <x:v>643</x:v>
      </x:c>
      <x:c r="G4809" s="0" t="s">
        <x:v>52</x:v>
      </x:c>
      <x:c r="H4809" s="0" t="s">
        <x:v>52</x:v>
      </x:c>
      <x:c r="I4809" s="0" t="s">
        <x:v>53</x:v>
      </x:c>
      <x:c r="J4809" s="0">
        <x:v>0.04</x:v>
      </x:c>
    </x:row>
    <x:row r="4810" spans="1:10">
      <x:c r="A4810" s="0" t="s">
        <x:v>2</x:v>
      </x:c>
      <x:c r="B4810" s="0" t="s">
        <x:v>4</x:v>
      </x:c>
      <x:c r="C4810" s="0" t="s">
        <x:v>1194</x:v>
      </x:c>
      <x:c r="D4810" s="0" t="s">
        <x:v>1195</x:v>
      </x:c>
      <x:c r="E4810" s="0" t="s">
        <x:v>644</x:v>
      </x:c>
      <x:c r="F4810" s="0" t="s">
        <x:v>645</x:v>
      </x:c>
      <x:c r="G4810" s="0" t="s">
        <x:v>52</x:v>
      </x:c>
      <x:c r="H4810" s="0" t="s">
        <x:v>52</x:v>
      </x:c>
      <x:c r="I4810" s="0" t="s">
        <x:v>53</x:v>
      </x:c>
      <x:c r="J4810" s="0">
        <x:v>2.66</x:v>
      </x:c>
    </x:row>
    <x:row r="4811" spans="1:10">
      <x:c r="A4811" s="0" t="s">
        <x:v>2</x:v>
      </x:c>
      <x:c r="B4811" s="0" t="s">
        <x:v>4</x:v>
      </x:c>
      <x:c r="C4811" s="0" t="s">
        <x:v>1194</x:v>
      </x:c>
      <x:c r="D4811" s="0" t="s">
        <x:v>1195</x:v>
      </x:c>
      <x:c r="E4811" s="0" t="s">
        <x:v>646</x:v>
      </x:c>
      <x:c r="F4811" s="0" t="s">
        <x:v>647</x:v>
      </x:c>
      <x:c r="G4811" s="0" t="s">
        <x:v>52</x:v>
      </x:c>
      <x:c r="H4811" s="0" t="s">
        <x:v>52</x:v>
      </x:c>
      <x:c r="I4811" s="0" t="s">
        <x:v>53</x:v>
      </x:c>
      <x:c r="J4811" s="0">
        <x:v>3.12</x:v>
      </x:c>
    </x:row>
    <x:row r="4812" spans="1:10">
      <x:c r="A4812" s="0" t="s">
        <x:v>2</x:v>
      </x:c>
      <x:c r="B4812" s="0" t="s">
        <x:v>4</x:v>
      </x:c>
      <x:c r="C4812" s="0" t="s">
        <x:v>1194</x:v>
      </x:c>
      <x:c r="D4812" s="0" t="s">
        <x:v>1195</x:v>
      </x:c>
      <x:c r="E4812" s="0" t="s">
        <x:v>648</x:v>
      </x:c>
      <x:c r="F4812" s="0" t="s">
        <x:v>649</x:v>
      </x:c>
      <x:c r="G4812" s="0" t="s">
        <x:v>52</x:v>
      </x:c>
      <x:c r="H4812" s="0" t="s">
        <x:v>52</x:v>
      </x:c>
      <x:c r="I4812" s="0" t="s">
        <x:v>53</x:v>
      </x:c>
      <x:c r="J4812" s="0">
        <x:v>0.81</x:v>
      </x:c>
    </x:row>
    <x:row r="4813" spans="1:10">
      <x:c r="A4813" s="0" t="s">
        <x:v>2</x:v>
      </x:c>
      <x:c r="B4813" s="0" t="s">
        <x:v>4</x:v>
      </x:c>
      <x:c r="C4813" s="0" t="s">
        <x:v>1194</x:v>
      </x:c>
      <x:c r="D4813" s="0" t="s">
        <x:v>1195</x:v>
      </x:c>
      <x:c r="E4813" s="0" t="s">
        <x:v>650</x:v>
      </x:c>
      <x:c r="F4813" s="0" t="s">
        <x:v>651</x:v>
      </x:c>
      <x:c r="G4813" s="0" t="s">
        <x:v>52</x:v>
      </x:c>
      <x:c r="H4813" s="0" t="s">
        <x:v>52</x:v>
      </x:c>
      <x:c r="I4813" s="0" t="s">
        <x:v>53</x:v>
      </x:c>
      <x:c r="J4813" s="0">
        <x:v>38.51</x:v>
      </x:c>
    </x:row>
    <x:row r="4814" spans="1:10">
      <x:c r="A4814" s="0" t="s">
        <x:v>2</x:v>
      </x:c>
      <x:c r="B4814" s="0" t="s">
        <x:v>4</x:v>
      </x:c>
      <x:c r="C4814" s="0" t="s">
        <x:v>1194</x:v>
      </x:c>
      <x:c r="D4814" s="0" t="s">
        <x:v>1195</x:v>
      </x:c>
      <x:c r="E4814" s="0" t="s">
        <x:v>652</x:v>
      </x:c>
      <x:c r="F4814" s="0" t="s">
        <x:v>653</x:v>
      </x:c>
      <x:c r="G4814" s="0" t="s">
        <x:v>52</x:v>
      </x:c>
      <x:c r="H4814" s="0" t="s">
        <x:v>52</x:v>
      </x:c>
      <x:c r="I4814" s="0" t="s">
        <x:v>53</x:v>
      </x:c>
      <x:c r="J4814" s="0">
        <x:v>17.77</x:v>
      </x:c>
    </x:row>
    <x:row r="4815" spans="1:10">
      <x:c r="A4815" s="0" t="s">
        <x:v>2</x:v>
      </x:c>
      <x:c r="B4815" s="0" t="s">
        <x:v>4</x:v>
      </x:c>
      <x:c r="C4815" s="0" t="s">
        <x:v>1194</x:v>
      </x:c>
      <x:c r="D4815" s="0" t="s">
        <x:v>1195</x:v>
      </x:c>
      <x:c r="E4815" s="0" t="s">
        <x:v>654</x:v>
      </x:c>
      <x:c r="F4815" s="0" t="s">
        <x:v>655</x:v>
      </x:c>
      <x:c r="G4815" s="0" t="s">
        <x:v>52</x:v>
      </x:c>
      <x:c r="H4815" s="0" t="s">
        <x:v>52</x:v>
      </x:c>
      <x:c r="I4815" s="0" t="s">
        <x:v>53</x:v>
      </x:c>
      <x:c r="J4815" s="0">
        <x:v>5.73</x:v>
      </x:c>
    </x:row>
    <x:row r="4816" spans="1:10">
      <x:c r="A4816" s="0" t="s">
        <x:v>2</x:v>
      </x:c>
      <x:c r="B4816" s="0" t="s">
        <x:v>4</x:v>
      </x:c>
      <x:c r="C4816" s="0" t="s">
        <x:v>1194</x:v>
      </x:c>
      <x:c r="D4816" s="0" t="s">
        <x:v>1195</x:v>
      </x:c>
      <x:c r="E4816" s="0" t="s">
        <x:v>656</x:v>
      </x:c>
      <x:c r="F4816" s="0" t="s">
        <x:v>657</x:v>
      </x:c>
      <x:c r="G4816" s="0" t="s">
        <x:v>52</x:v>
      </x:c>
      <x:c r="H4816" s="0" t="s">
        <x:v>52</x:v>
      </x:c>
      <x:c r="I4816" s="0" t="s">
        <x:v>53</x:v>
      </x:c>
      <x:c r="J4816" s="0">
        <x:v>9.07</x:v>
      </x:c>
    </x:row>
    <x:row r="4817" spans="1:10">
      <x:c r="A4817" s="0" t="s">
        <x:v>2</x:v>
      </x:c>
      <x:c r="B4817" s="0" t="s">
        <x:v>4</x:v>
      </x:c>
      <x:c r="C4817" s="0" t="s">
        <x:v>1194</x:v>
      </x:c>
      <x:c r="D4817" s="0" t="s">
        <x:v>1195</x:v>
      </x:c>
      <x:c r="E4817" s="0" t="s">
        <x:v>658</x:v>
      </x:c>
      <x:c r="F4817" s="0" t="s">
        <x:v>659</x:v>
      </x:c>
      <x:c r="G4817" s="0" t="s">
        <x:v>52</x:v>
      </x:c>
      <x:c r="H4817" s="0" t="s">
        <x:v>52</x:v>
      </x:c>
      <x:c r="I4817" s="0" t="s">
        <x:v>53</x:v>
      </x:c>
      <x:c r="J4817" s="0">
        <x:v>5.93</x:v>
      </x:c>
    </x:row>
    <x:row r="4818" spans="1:10">
      <x:c r="A4818" s="0" t="s">
        <x:v>2</x:v>
      </x:c>
      <x:c r="B4818" s="0" t="s">
        <x:v>4</x:v>
      </x:c>
      <x:c r="C4818" s="0" t="s">
        <x:v>1194</x:v>
      </x:c>
      <x:c r="D4818" s="0" t="s">
        <x:v>1195</x:v>
      </x:c>
      <x:c r="E4818" s="0" t="s">
        <x:v>660</x:v>
      </x:c>
      <x:c r="F4818" s="0" t="s">
        <x:v>661</x:v>
      </x:c>
      <x:c r="G4818" s="0" t="s">
        <x:v>52</x:v>
      </x:c>
      <x:c r="H4818" s="0" t="s">
        <x:v>52</x:v>
      </x:c>
      <x:c r="I4818" s="0" t="s">
        <x:v>53</x:v>
      </x:c>
      <x:c r="J4818" s="0">
        <x:v>134.86</x:v>
      </x:c>
    </x:row>
    <x:row r="4819" spans="1:10">
      <x:c r="A4819" s="0" t="s">
        <x:v>2</x:v>
      </x:c>
      <x:c r="B4819" s="0" t="s">
        <x:v>4</x:v>
      </x:c>
      <x:c r="C4819" s="0" t="s">
        <x:v>1194</x:v>
      </x:c>
      <x:c r="D4819" s="0" t="s">
        <x:v>1195</x:v>
      </x:c>
      <x:c r="E4819" s="0" t="s">
        <x:v>662</x:v>
      </x:c>
      <x:c r="F4819" s="0" t="s">
        <x:v>663</x:v>
      </x:c>
      <x:c r="G4819" s="0" t="s">
        <x:v>52</x:v>
      </x:c>
      <x:c r="H4819" s="0" t="s">
        <x:v>52</x:v>
      </x:c>
      <x:c r="I4819" s="0" t="s">
        <x:v>53</x:v>
      </x:c>
      <x:c r="J4819" s="0">
        <x:v>40.8</x:v>
      </x:c>
    </x:row>
    <x:row r="4820" spans="1:10">
      <x:c r="A4820" s="0" t="s">
        <x:v>2</x:v>
      </x:c>
      <x:c r="B4820" s="0" t="s">
        <x:v>4</x:v>
      </x:c>
      <x:c r="C4820" s="0" t="s">
        <x:v>1194</x:v>
      </x:c>
      <x:c r="D4820" s="0" t="s">
        <x:v>1195</x:v>
      </x:c>
      <x:c r="E4820" s="0" t="s">
        <x:v>664</x:v>
      </x:c>
      <x:c r="F4820" s="0" t="s">
        <x:v>665</x:v>
      </x:c>
      <x:c r="G4820" s="0" t="s">
        <x:v>52</x:v>
      </x:c>
      <x:c r="H4820" s="0" t="s">
        <x:v>52</x:v>
      </x:c>
      <x:c r="I4820" s="0" t="s">
        <x:v>53</x:v>
      </x:c>
      <x:c r="J4820" s="0">
        <x:v>0.28</x:v>
      </x:c>
    </x:row>
    <x:row r="4821" spans="1:10">
      <x:c r="A4821" s="0" t="s">
        <x:v>2</x:v>
      </x:c>
      <x:c r="B4821" s="0" t="s">
        <x:v>4</x:v>
      </x:c>
      <x:c r="C4821" s="0" t="s">
        <x:v>1194</x:v>
      </x:c>
      <x:c r="D4821" s="0" t="s">
        <x:v>1195</x:v>
      </x:c>
      <x:c r="E4821" s="0" t="s">
        <x:v>666</x:v>
      </x:c>
      <x:c r="F4821" s="0" t="s">
        <x:v>667</x:v>
      </x:c>
      <x:c r="G4821" s="0" t="s">
        <x:v>52</x:v>
      </x:c>
      <x:c r="H4821" s="0" t="s">
        <x:v>52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1194</x:v>
      </x:c>
      <x:c r="D4822" s="0" t="s">
        <x:v>1195</x:v>
      </x:c>
      <x:c r="E4822" s="0" t="s">
        <x:v>668</x:v>
      </x:c>
      <x:c r="F4822" s="0" t="s">
        <x:v>669</x:v>
      </x:c>
      <x:c r="G4822" s="0" t="s">
        <x:v>52</x:v>
      </x:c>
      <x:c r="H4822" s="0" t="s">
        <x:v>52</x:v>
      </x:c>
      <x:c r="I4822" s="0" t="s">
        <x:v>53</x:v>
      </x:c>
      <x:c r="J4822" s="0">
        <x:v>50.57</x:v>
      </x:c>
    </x:row>
    <x:row r="4823" spans="1:10">
      <x:c r="A4823" s="0" t="s">
        <x:v>2</x:v>
      </x:c>
      <x:c r="B4823" s="0" t="s">
        <x:v>4</x:v>
      </x:c>
      <x:c r="C4823" s="0" t="s">
        <x:v>1194</x:v>
      </x:c>
      <x:c r="D4823" s="0" t="s">
        <x:v>1195</x:v>
      </x:c>
      <x:c r="E4823" s="0" t="s">
        <x:v>670</x:v>
      </x:c>
      <x:c r="F4823" s="0" t="s">
        <x:v>671</x:v>
      </x:c>
      <x:c r="G4823" s="0" t="s">
        <x:v>52</x:v>
      </x:c>
      <x:c r="H4823" s="0" t="s">
        <x:v>52</x:v>
      </x:c>
      <x:c r="I4823" s="0" t="s">
        <x:v>53</x:v>
      </x:c>
      <x:c r="J4823" s="0">
        <x:v>0.19</x:v>
      </x:c>
    </x:row>
    <x:row r="4824" spans="1:10">
      <x:c r="A4824" s="0" t="s">
        <x:v>2</x:v>
      </x:c>
      <x:c r="B4824" s="0" t="s">
        <x:v>4</x:v>
      </x:c>
      <x:c r="C4824" s="0" t="s">
        <x:v>1194</x:v>
      </x:c>
      <x:c r="D4824" s="0" t="s">
        <x:v>1195</x:v>
      </x:c>
      <x:c r="E4824" s="0" t="s">
        <x:v>672</x:v>
      </x:c>
      <x:c r="F4824" s="0" t="s">
        <x:v>673</x:v>
      </x:c>
      <x:c r="G4824" s="0" t="s">
        <x:v>52</x:v>
      </x:c>
      <x:c r="H4824" s="0" t="s">
        <x:v>52</x:v>
      </x:c>
      <x:c r="I4824" s="0" t="s">
        <x:v>53</x:v>
      </x:c>
      <x:c r="J4824" s="0">
        <x:v>1.03</x:v>
      </x:c>
    </x:row>
    <x:row r="4825" spans="1:10">
      <x:c r="A4825" s="0" t="s">
        <x:v>2</x:v>
      </x:c>
      <x:c r="B4825" s="0" t="s">
        <x:v>4</x:v>
      </x:c>
      <x:c r="C4825" s="0" t="s">
        <x:v>1194</x:v>
      </x:c>
      <x:c r="D4825" s="0" t="s">
        <x:v>1195</x:v>
      </x:c>
      <x:c r="E4825" s="0" t="s">
        <x:v>674</x:v>
      </x:c>
      <x:c r="F4825" s="0" t="s">
        <x:v>675</x:v>
      </x:c>
      <x:c r="G4825" s="0" t="s">
        <x:v>52</x:v>
      </x:c>
      <x:c r="H4825" s="0" t="s">
        <x:v>52</x:v>
      </x:c>
      <x:c r="I4825" s="0" t="s">
        <x:v>53</x:v>
      </x:c>
      <x:c r="J4825" s="0">
        <x:v>0.13</x:v>
      </x:c>
    </x:row>
    <x:row r="4826" spans="1:10">
      <x:c r="A4826" s="0" t="s">
        <x:v>2</x:v>
      </x:c>
      <x:c r="B4826" s="0" t="s">
        <x:v>4</x:v>
      </x:c>
      <x:c r="C4826" s="0" t="s">
        <x:v>1194</x:v>
      </x:c>
      <x:c r="D4826" s="0" t="s">
        <x:v>1195</x:v>
      </x:c>
      <x:c r="E4826" s="0" t="s">
        <x:v>676</x:v>
      </x:c>
      <x:c r="F4826" s="0" t="s">
        <x:v>677</x:v>
      </x:c>
      <x:c r="G4826" s="0" t="s">
        <x:v>52</x:v>
      </x:c>
      <x:c r="H4826" s="0" t="s">
        <x:v>52</x:v>
      </x:c>
      <x:c r="I4826" s="0" t="s">
        <x:v>53</x:v>
      </x:c>
      <x:c r="J4826" s="0">
        <x:v>5.51</x:v>
      </x:c>
    </x:row>
    <x:row r="4827" spans="1:10">
      <x:c r="A4827" s="0" t="s">
        <x:v>2</x:v>
      </x:c>
      <x:c r="B4827" s="0" t="s">
        <x:v>4</x:v>
      </x:c>
      <x:c r="C4827" s="0" t="s">
        <x:v>1194</x:v>
      </x:c>
      <x:c r="D4827" s="0" t="s">
        <x:v>1195</x:v>
      </x:c>
      <x:c r="E4827" s="0" t="s">
        <x:v>678</x:v>
      </x:c>
      <x:c r="F4827" s="0" t="s">
        <x:v>679</x:v>
      </x:c>
      <x:c r="G4827" s="0" t="s">
        <x:v>52</x:v>
      </x:c>
      <x:c r="H4827" s="0" t="s">
        <x:v>52</x:v>
      </x:c>
      <x:c r="I4827" s="0" t="s">
        <x:v>53</x:v>
      </x:c>
      <x:c r="J4827" s="0">
        <x:v>3.44</x:v>
      </x:c>
    </x:row>
    <x:row r="4828" spans="1:10">
      <x:c r="A4828" s="0" t="s">
        <x:v>2</x:v>
      </x:c>
      <x:c r="B4828" s="0" t="s">
        <x:v>4</x:v>
      </x:c>
      <x:c r="C4828" s="0" t="s">
        <x:v>1194</x:v>
      </x:c>
      <x:c r="D4828" s="0" t="s">
        <x:v>1195</x:v>
      </x:c>
      <x:c r="E4828" s="0" t="s">
        <x:v>680</x:v>
      </x:c>
      <x:c r="F4828" s="0" t="s">
        <x:v>681</x:v>
      </x:c>
      <x:c r="G4828" s="0" t="s">
        <x:v>52</x:v>
      </x:c>
      <x:c r="H4828" s="0" t="s">
        <x:v>52</x:v>
      </x:c>
      <x:c r="I4828" s="0" t="s">
        <x:v>53</x:v>
      </x:c>
      <x:c r="J4828" s="0">
        <x:v>1.91</x:v>
      </x:c>
    </x:row>
    <x:row r="4829" spans="1:10">
      <x:c r="A4829" s="0" t="s">
        <x:v>2</x:v>
      </x:c>
      <x:c r="B4829" s="0" t="s">
        <x:v>4</x:v>
      </x:c>
      <x:c r="C4829" s="0" t="s">
        <x:v>1194</x:v>
      </x:c>
      <x:c r="D4829" s="0" t="s">
        <x:v>1195</x:v>
      </x:c>
      <x:c r="E4829" s="0" t="s">
        <x:v>682</x:v>
      </x:c>
      <x:c r="F4829" s="0" t="s">
        <x:v>683</x:v>
      </x:c>
      <x:c r="G4829" s="0" t="s">
        <x:v>52</x:v>
      </x:c>
      <x:c r="H4829" s="0" t="s">
        <x:v>52</x:v>
      </x:c>
      <x:c r="I4829" s="0" t="s">
        <x:v>53</x:v>
      </x:c>
      <x:c r="J4829" s="0">
        <x:v>3.7</x:v>
      </x:c>
    </x:row>
    <x:row r="4830" spans="1:10">
      <x:c r="A4830" s="0" t="s">
        <x:v>2</x:v>
      </x:c>
      <x:c r="B4830" s="0" t="s">
        <x:v>4</x:v>
      </x:c>
      <x:c r="C4830" s="0" t="s">
        <x:v>1194</x:v>
      </x:c>
      <x:c r="D4830" s="0" t="s">
        <x:v>1195</x:v>
      </x:c>
      <x:c r="E4830" s="0" t="s">
        <x:v>684</x:v>
      </x:c>
      <x:c r="F4830" s="0" t="s">
        <x:v>685</x:v>
      </x:c>
      <x:c r="G4830" s="0" t="s">
        <x:v>52</x:v>
      </x:c>
      <x:c r="H4830" s="0" t="s">
        <x:v>52</x:v>
      </x:c>
      <x:c r="I4830" s="0" t="s">
        <x:v>53</x:v>
      </x:c>
      <x:c r="J4830" s="0">
        <x:v>1.21</x:v>
      </x:c>
    </x:row>
    <x:row r="4831" spans="1:10">
      <x:c r="A4831" s="0" t="s">
        <x:v>2</x:v>
      </x:c>
      <x:c r="B4831" s="0" t="s">
        <x:v>4</x:v>
      </x:c>
      <x:c r="C4831" s="0" t="s">
        <x:v>1194</x:v>
      </x:c>
      <x:c r="D4831" s="0" t="s">
        <x:v>1195</x:v>
      </x:c>
      <x:c r="E4831" s="0" t="s">
        <x:v>686</x:v>
      </x:c>
      <x:c r="F4831" s="0" t="s">
        <x:v>687</x:v>
      </x:c>
      <x:c r="G4831" s="0" t="s">
        <x:v>52</x:v>
      </x:c>
      <x:c r="H4831" s="0" t="s">
        <x:v>52</x:v>
      </x:c>
      <x:c r="I4831" s="0" t="s">
        <x:v>53</x:v>
      </x:c>
      <x:c r="J4831" s="0">
        <x:v>1.69</x:v>
      </x:c>
    </x:row>
    <x:row r="4832" spans="1:10">
      <x:c r="A4832" s="0" t="s">
        <x:v>2</x:v>
      </x:c>
      <x:c r="B4832" s="0" t="s">
        <x:v>4</x:v>
      </x:c>
      <x:c r="C4832" s="0" t="s">
        <x:v>1194</x:v>
      </x:c>
      <x:c r="D4832" s="0" t="s">
        <x:v>1195</x:v>
      </x:c>
      <x:c r="E4832" s="0" t="s">
        <x:v>688</x:v>
      </x:c>
      <x:c r="F4832" s="0" t="s">
        <x:v>689</x:v>
      </x:c>
      <x:c r="G4832" s="0" t="s">
        <x:v>52</x:v>
      </x:c>
      <x:c r="H4832" s="0" t="s">
        <x:v>52</x:v>
      </x:c>
      <x:c r="I4832" s="0" t="s">
        <x:v>53</x:v>
      </x:c>
      <x:c r="J4832" s="0">
        <x:v>0.9</x:v>
      </x:c>
    </x:row>
    <x:row r="4833" spans="1:10">
      <x:c r="A4833" s="0" t="s">
        <x:v>2</x:v>
      </x:c>
      <x:c r="B4833" s="0" t="s">
        <x:v>4</x:v>
      </x:c>
      <x:c r="C4833" s="0" t="s">
        <x:v>1194</x:v>
      </x:c>
      <x:c r="D4833" s="0" t="s">
        <x:v>1195</x:v>
      </x:c>
      <x:c r="E4833" s="0" t="s">
        <x:v>690</x:v>
      </x:c>
      <x:c r="F4833" s="0" t="s">
        <x:v>691</x:v>
      </x:c>
      <x:c r="G4833" s="0" t="s">
        <x:v>52</x:v>
      </x:c>
      <x:c r="H4833" s="0" t="s">
        <x:v>52</x:v>
      </x:c>
      <x:c r="I4833" s="0" t="s">
        <x:v>53</x:v>
      </x:c>
      <x:c r="J4833" s="0">
        <x:v>1.27</x:v>
      </x:c>
    </x:row>
    <x:row r="4834" spans="1:10">
      <x:c r="A4834" s="0" t="s">
        <x:v>2</x:v>
      </x:c>
      <x:c r="B4834" s="0" t="s">
        <x:v>4</x:v>
      </x:c>
      <x:c r="C4834" s="0" t="s">
        <x:v>1194</x:v>
      </x:c>
      <x:c r="D4834" s="0" t="s">
        <x:v>1195</x:v>
      </x:c>
      <x:c r="E4834" s="0" t="s">
        <x:v>692</x:v>
      </x:c>
      <x:c r="F4834" s="0" t="s">
        <x:v>693</x:v>
      </x:c>
      <x:c r="G4834" s="0" t="s">
        <x:v>52</x:v>
      </x:c>
      <x:c r="H4834" s="0" t="s">
        <x:v>52</x:v>
      </x:c>
      <x:c r="I4834" s="0" t="s">
        <x:v>53</x:v>
      </x:c>
      <x:c r="J4834" s="0">
        <x:v>0.51</x:v>
      </x:c>
    </x:row>
    <x:row r="4835" spans="1:10">
      <x:c r="A4835" s="0" t="s">
        <x:v>2</x:v>
      </x:c>
      <x:c r="B4835" s="0" t="s">
        <x:v>4</x:v>
      </x:c>
      <x:c r="C4835" s="0" t="s">
        <x:v>1194</x:v>
      </x:c>
      <x:c r="D4835" s="0" t="s">
        <x:v>1195</x:v>
      </x:c>
      <x:c r="E4835" s="0" t="s">
        <x:v>694</x:v>
      </x:c>
      <x:c r="F4835" s="0" t="s">
        <x:v>695</x:v>
      </x:c>
      <x:c r="G4835" s="0" t="s">
        <x:v>52</x:v>
      </x:c>
      <x:c r="H4835" s="0" t="s">
        <x:v>52</x:v>
      </x:c>
      <x:c r="I4835" s="0" t="s">
        <x:v>53</x:v>
      </x:c>
      <x:c r="J4835" s="0">
        <x:v>4.69</x:v>
      </x:c>
    </x:row>
    <x:row r="4836" spans="1:10">
      <x:c r="A4836" s="0" t="s">
        <x:v>2</x:v>
      </x:c>
      <x:c r="B4836" s="0" t="s">
        <x:v>4</x:v>
      </x:c>
      <x:c r="C4836" s="0" t="s">
        <x:v>1194</x:v>
      </x:c>
      <x:c r="D4836" s="0" t="s">
        <x:v>1195</x:v>
      </x:c>
      <x:c r="E4836" s="0" t="s">
        <x:v>696</x:v>
      </x:c>
      <x:c r="F4836" s="0" t="s">
        <x:v>697</x:v>
      </x:c>
      <x:c r="G4836" s="0" t="s">
        <x:v>52</x:v>
      </x:c>
      <x:c r="H4836" s="0" t="s">
        <x:v>52</x:v>
      </x:c>
      <x:c r="I4836" s="0" t="s">
        <x:v>53</x:v>
      </x:c>
      <x:c r="J4836" s="0">
        <x:v>0.92</x:v>
      </x:c>
    </x:row>
    <x:row r="4837" spans="1:10">
      <x:c r="A4837" s="0" t="s">
        <x:v>2</x:v>
      </x:c>
      <x:c r="B4837" s="0" t="s">
        <x:v>4</x:v>
      </x:c>
      <x:c r="C4837" s="0" t="s">
        <x:v>1194</x:v>
      </x:c>
      <x:c r="D4837" s="0" t="s">
        <x:v>1195</x:v>
      </x:c>
      <x:c r="E4837" s="0" t="s">
        <x:v>698</x:v>
      </x:c>
      <x:c r="F4837" s="0" t="s">
        <x:v>699</x:v>
      </x:c>
      <x:c r="G4837" s="0" t="s">
        <x:v>52</x:v>
      </x:c>
      <x:c r="H4837" s="0" t="s">
        <x:v>52</x:v>
      </x:c>
      <x:c r="I4837" s="0" t="s">
        <x:v>53</x:v>
      </x:c>
      <x:c r="J4837" s="0">
        <x:v>13.42</x:v>
      </x:c>
    </x:row>
    <x:row r="4838" spans="1:10">
      <x:c r="A4838" s="0" t="s">
        <x:v>2</x:v>
      </x:c>
      <x:c r="B4838" s="0" t="s">
        <x:v>4</x:v>
      </x:c>
      <x:c r="C4838" s="0" t="s">
        <x:v>1194</x:v>
      </x:c>
      <x:c r="D4838" s="0" t="s">
        <x:v>1195</x:v>
      </x:c>
      <x:c r="E4838" s="0" t="s">
        <x:v>700</x:v>
      </x:c>
      <x:c r="F4838" s="0" t="s">
        <x:v>701</x:v>
      </x:c>
      <x:c r="G4838" s="0" t="s">
        <x:v>52</x:v>
      </x:c>
      <x:c r="H4838" s="0" t="s">
        <x:v>52</x:v>
      </x:c>
      <x:c r="I4838" s="0" t="s">
        <x:v>53</x:v>
      </x:c>
      <x:c r="J4838" s="0">
        <x:v>1.29</x:v>
      </x:c>
    </x:row>
    <x:row r="4839" spans="1:10">
      <x:c r="A4839" s="0" t="s">
        <x:v>2</x:v>
      </x:c>
      <x:c r="B4839" s="0" t="s">
        <x:v>4</x:v>
      </x:c>
      <x:c r="C4839" s="0" t="s">
        <x:v>1194</x:v>
      </x:c>
      <x:c r="D4839" s="0" t="s">
        <x:v>1195</x:v>
      </x:c>
      <x:c r="E4839" s="0" t="s">
        <x:v>702</x:v>
      </x:c>
      <x:c r="F4839" s="0" t="s">
        <x:v>703</x:v>
      </x:c>
      <x:c r="G4839" s="0" t="s">
        <x:v>52</x:v>
      </x:c>
      <x:c r="H4839" s="0" t="s">
        <x:v>52</x:v>
      </x:c>
      <x:c r="I4839" s="0" t="s">
        <x:v>53</x:v>
      </x:c>
      <x:c r="J4839" s="0">
        <x:v>0.44</x:v>
      </x:c>
    </x:row>
    <x:row r="4840" spans="1:10">
      <x:c r="A4840" s="0" t="s">
        <x:v>2</x:v>
      </x:c>
      <x:c r="B4840" s="0" t="s">
        <x:v>4</x:v>
      </x:c>
      <x:c r="C4840" s="0" t="s">
        <x:v>1194</x:v>
      </x:c>
      <x:c r="D4840" s="0" t="s">
        <x:v>1195</x:v>
      </x:c>
      <x:c r="E4840" s="0" t="s">
        <x:v>704</x:v>
      </x:c>
      <x:c r="F4840" s="0" t="s">
        <x:v>705</x:v>
      </x:c>
      <x:c r="G4840" s="0" t="s">
        <x:v>52</x:v>
      </x:c>
      <x:c r="H4840" s="0" t="s">
        <x:v>52</x:v>
      </x:c>
      <x:c r="I4840" s="0" t="s">
        <x:v>53</x:v>
      </x:c>
      <x:c r="J4840" s="0">
        <x:v>0.41</x:v>
      </x:c>
    </x:row>
    <x:row r="4841" spans="1:10">
      <x:c r="A4841" s="0" t="s">
        <x:v>2</x:v>
      </x:c>
      <x:c r="B4841" s="0" t="s">
        <x:v>4</x:v>
      </x:c>
      <x:c r="C4841" s="0" t="s">
        <x:v>1194</x:v>
      </x:c>
      <x:c r="D4841" s="0" t="s">
        <x:v>1195</x:v>
      </x:c>
      <x:c r="E4841" s="0" t="s">
        <x:v>706</x:v>
      </x:c>
      <x:c r="F4841" s="0" t="s">
        <x:v>707</x:v>
      </x:c>
      <x:c r="G4841" s="0" t="s">
        <x:v>52</x:v>
      </x:c>
      <x:c r="H4841" s="0" t="s">
        <x:v>52</x:v>
      </x:c>
      <x:c r="I4841" s="0" t="s">
        <x:v>53</x:v>
      </x:c>
      <x:c r="J4841" s="0">
        <x:v>0.42</x:v>
      </x:c>
    </x:row>
    <x:row r="4842" spans="1:10">
      <x:c r="A4842" s="0" t="s">
        <x:v>2</x:v>
      </x:c>
      <x:c r="B4842" s="0" t="s">
        <x:v>4</x:v>
      </x:c>
      <x:c r="C4842" s="0" t="s">
        <x:v>1194</x:v>
      </x:c>
      <x:c r="D4842" s="0" t="s">
        <x:v>1195</x:v>
      </x:c>
      <x:c r="E4842" s="0" t="s">
        <x:v>708</x:v>
      </x:c>
      <x:c r="F4842" s="0" t="s">
        <x:v>709</x:v>
      </x:c>
      <x:c r="G4842" s="0" t="s">
        <x:v>52</x:v>
      </x:c>
      <x:c r="H4842" s="0" t="s">
        <x:v>52</x:v>
      </x:c>
      <x:c r="I4842" s="0" t="s">
        <x:v>53</x:v>
      </x:c>
      <x:c r="J4842" s="0">
        <x:v>0.14</x:v>
      </x:c>
    </x:row>
    <x:row r="4843" spans="1:10">
      <x:c r="A4843" s="0" t="s">
        <x:v>2</x:v>
      </x:c>
      <x:c r="B4843" s="0" t="s">
        <x:v>4</x:v>
      </x:c>
      <x:c r="C4843" s="0" t="s">
        <x:v>1194</x:v>
      </x:c>
      <x:c r="D4843" s="0" t="s">
        <x:v>1195</x:v>
      </x:c>
      <x:c r="E4843" s="0" t="s">
        <x:v>710</x:v>
      </x:c>
      <x:c r="F4843" s="0" t="s">
        <x:v>711</x:v>
      </x:c>
      <x:c r="G4843" s="0" t="s">
        <x:v>52</x:v>
      </x:c>
      <x:c r="H4843" s="0" t="s">
        <x:v>52</x:v>
      </x:c>
      <x:c r="I4843" s="0" t="s">
        <x:v>53</x:v>
      </x:c>
      <x:c r="J4843" s="0">
        <x:v>15.15</x:v>
      </x:c>
    </x:row>
    <x:row r="4844" spans="1:10">
      <x:c r="A4844" s="0" t="s">
        <x:v>2</x:v>
      </x:c>
      <x:c r="B4844" s="0" t="s">
        <x:v>4</x:v>
      </x:c>
      <x:c r="C4844" s="0" t="s">
        <x:v>1194</x:v>
      </x:c>
      <x:c r="D4844" s="0" t="s">
        <x:v>1195</x:v>
      </x:c>
      <x:c r="E4844" s="0" t="s">
        <x:v>712</x:v>
      </x:c>
      <x:c r="F4844" s="0" t="s">
        <x:v>713</x:v>
      </x:c>
      <x:c r="G4844" s="0" t="s">
        <x:v>52</x:v>
      </x:c>
      <x:c r="H4844" s="0" t="s">
        <x:v>52</x:v>
      </x:c>
      <x:c r="I4844" s="0" t="s">
        <x:v>53</x:v>
      </x:c>
      <x:c r="J4844" s="0">
        <x:v>1.85</x:v>
      </x:c>
    </x:row>
    <x:row r="4845" spans="1:10">
      <x:c r="A4845" s="0" t="s">
        <x:v>2</x:v>
      </x:c>
      <x:c r="B4845" s="0" t="s">
        <x:v>4</x:v>
      </x:c>
      <x:c r="C4845" s="0" t="s">
        <x:v>1194</x:v>
      </x:c>
      <x:c r="D4845" s="0" t="s">
        <x:v>1195</x:v>
      </x:c>
      <x:c r="E4845" s="0" t="s">
        <x:v>714</x:v>
      </x:c>
      <x:c r="F4845" s="0" t="s">
        <x:v>715</x:v>
      </x:c>
      <x:c r="G4845" s="0" t="s">
        <x:v>52</x:v>
      </x:c>
      <x:c r="H4845" s="0" t="s">
        <x:v>52</x:v>
      </x:c>
      <x:c r="I4845" s="0" t="s">
        <x:v>53</x:v>
      </x:c>
      <x:c r="J4845" s="0">
        <x:v>1.43</x:v>
      </x:c>
    </x:row>
    <x:row r="4846" spans="1:10">
      <x:c r="A4846" s="0" t="s">
        <x:v>2</x:v>
      </x:c>
      <x:c r="B4846" s="0" t="s">
        <x:v>4</x:v>
      </x:c>
      <x:c r="C4846" s="0" t="s">
        <x:v>1194</x:v>
      </x:c>
      <x:c r="D4846" s="0" t="s">
        <x:v>1195</x:v>
      </x:c>
      <x:c r="E4846" s="0" t="s">
        <x:v>716</x:v>
      </x:c>
      <x:c r="F4846" s="0" t="s">
        <x:v>717</x:v>
      </x:c>
      <x:c r="G4846" s="0" t="s">
        <x:v>52</x:v>
      </x:c>
      <x:c r="H4846" s="0" t="s">
        <x:v>52</x:v>
      </x:c>
      <x:c r="I4846" s="0" t="s">
        <x:v>53</x:v>
      </x:c>
      <x:c r="J4846" s="0">
        <x:v>1.54</x:v>
      </x:c>
    </x:row>
    <x:row r="4847" spans="1:10">
      <x:c r="A4847" s="0" t="s">
        <x:v>2</x:v>
      </x:c>
      <x:c r="B4847" s="0" t="s">
        <x:v>4</x:v>
      </x:c>
      <x:c r="C4847" s="0" t="s">
        <x:v>1194</x:v>
      </x:c>
      <x:c r="D4847" s="0" t="s">
        <x:v>1195</x:v>
      </x:c>
      <x:c r="E4847" s="0" t="s">
        <x:v>718</x:v>
      </x:c>
      <x:c r="F4847" s="0" t="s">
        <x:v>719</x:v>
      </x:c>
      <x:c r="G4847" s="0" t="s">
        <x:v>52</x:v>
      </x:c>
      <x:c r="H4847" s="0" t="s">
        <x:v>52</x:v>
      </x:c>
      <x:c r="I4847" s="0" t="s">
        <x:v>53</x:v>
      </x:c>
      <x:c r="J4847" s="0">
        <x:v>1.27</x:v>
      </x:c>
    </x:row>
    <x:row r="4848" spans="1:10">
      <x:c r="A4848" s="0" t="s">
        <x:v>2</x:v>
      </x:c>
      <x:c r="B4848" s="0" t="s">
        <x:v>4</x:v>
      </x:c>
      <x:c r="C4848" s="0" t="s">
        <x:v>1194</x:v>
      </x:c>
      <x:c r="D4848" s="0" t="s">
        <x:v>1195</x:v>
      </x:c>
      <x:c r="E4848" s="0" t="s">
        <x:v>720</x:v>
      </x:c>
      <x:c r="F4848" s="0" t="s">
        <x:v>721</x:v>
      </x:c>
      <x:c r="G4848" s="0" t="s">
        <x:v>52</x:v>
      </x:c>
      <x:c r="H4848" s="0" t="s">
        <x:v>52</x:v>
      </x:c>
      <x:c r="I4848" s="0" t="s">
        <x:v>53</x:v>
      </x:c>
      <x:c r="J4848" s="0">
        <x:v>1.66</x:v>
      </x:c>
    </x:row>
    <x:row r="4849" spans="1:10">
      <x:c r="A4849" s="0" t="s">
        <x:v>2</x:v>
      </x:c>
      <x:c r="B4849" s="0" t="s">
        <x:v>4</x:v>
      </x:c>
      <x:c r="C4849" s="0" t="s">
        <x:v>1194</x:v>
      </x:c>
      <x:c r="D4849" s="0" t="s">
        <x:v>1195</x:v>
      </x:c>
      <x:c r="E4849" s="0" t="s">
        <x:v>722</x:v>
      </x:c>
      <x:c r="F4849" s="0" t="s">
        <x:v>723</x:v>
      </x:c>
      <x:c r="G4849" s="0" t="s">
        <x:v>52</x:v>
      </x:c>
      <x:c r="H4849" s="0" t="s">
        <x:v>52</x:v>
      </x:c>
      <x:c r="I4849" s="0" t="s">
        <x:v>53</x:v>
      </x:c>
      <x:c r="J4849" s="0">
        <x:v>0.57</x:v>
      </x:c>
    </x:row>
    <x:row r="4850" spans="1:10">
      <x:c r="A4850" s="0" t="s">
        <x:v>2</x:v>
      </x:c>
      <x:c r="B4850" s="0" t="s">
        <x:v>4</x:v>
      </x:c>
      <x:c r="C4850" s="0" t="s">
        <x:v>1194</x:v>
      </x:c>
      <x:c r="D4850" s="0" t="s">
        <x:v>1195</x:v>
      </x:c>
      <x:c r="E4850" s="0" t="s">
        <x:v>724</x:v>
      </x:c>
      <x:c r="F4850" s="0" t="s">
        <x:v>725</x:v>
      </x:c>
      <x:c r="G4850" s="0" t="s">
        <x:v>52</x:v>
      </x:c>
      <x:c r="H4850" s="0" t="s">
        <x:v>52</x:v>
      </x:c>
      <x:c r="I4850" s="0" t="s">
        <x:v>53</x:v>
      </x:c>
      <x:c r="J4850" s="0">
        <x:v>0.77</x:v>
      </x:c>
    </x:row>
    <x:row r="4851" spans="1:10">
      <x:c r="A4851" s="0" t="s">
        <x:v>2</x:v>
      </x:c>
      <x:c r="B4851" s="0" t="s">
        <x:v>4</x:v>
      </x:c>
      <x:c r="C4851" s="0" t="s">
        <x:v>1194</x:v>
      </x:c>
      <x:c r="D4851" s="0" t="s">
        <x:v>1195</x:v>
      </x:c>
      <x:c r="E4851" s="0" t="s">
        <x:v>726</x:v>
      </x:c>
      <x:c r="F4851" s="0" t="s">
        <x:v>727</x:v>
      </x:c>
      <x:c r="G4851" s="0" t="s">
        <x:v>52</x:v>
      </x:c>
      <x:c r="H4851" s="0" t="s">
        <x:v>52</x:v>
      </x:c>
      <x:c r="I4851" s="0" t="s">
        <x:v>53</x:v>
      </x:c>
      <x:c r="J4851" s="0">
        <x:v>1.36</x:v>
      </x:c>
    </x:row>
    <x:row r="4852" spans="1:10">
      <x:c r="A4852" s="0" t="s">
        <x:v>2</x:v>
      </x:c>
      <x:c r="B4852" s="0" t="s">
        <x:v>4</x:v>
      </x:c>
      <x:c r="C4852" s="0" t="s">
        <x:v>1194</x:v>
      </x:c>
      <x:c r="D4852" s="0" t="s">
        <x:v>1195</x:v>
      </x:c>
      <x:c r="E4852" s="0" t="s">
        <x:v>728</x:v>
      </x:c>
      <x:c r="F4852" s="0" t="s">
        <x:v>729</x:v>
      </x:c>
      <x:c r="G4852" s="0" t="s">
        <x:v>52</x:v>
      </x:c>
      <x:c r="H4852" s="0" t="s">
        <x:v>52</x:v>
      </x:c>
      <x:c r="I4852" s="0" t="s">
        <x:v>53</x:v>
      </x:c>
      <x:c r="J4852" s="0">
        <x:v>3.68</x:v>
      </x:c>
    </x:row>
    <x:row r="4853" spans="1:10">
      <x:c r="A4853" s="0" t="s">
        <x:v>2</x:v>
      </x:c>
      <x:c r="B4853" s="0" t="s">
        <x:v>4</x:v>
      </x:c>
      <x:c r="C4853" s="0" t="s">
        <x:v>1194</x:v>
      </x:c>
      <x:c r="D4853" s="0" t="s">
        <x:v>1195</x:v>
      </x:c>
      <x:c r="E4853" s="0" t="s">
        <x:v>730</x:v>
      </x:c>
      <x:c r="F4853" s="0" t="s">
        <x:v>731</x:v>
      </x:c>
      <x:c r="G4853" s="0" t="s">
        <x:v>52</x:v>
      </x:c>
      <x:c r="H4853" s="0" t="s">
        <x:v>52</x:v>
      </x:c>
      <x:c r="I4853" s="0" t="s">
        <x:v>53</x:v>
      </x:c>
      <x:c r="J4853" s="0">
        <x:v>1.02</x:v>
      </x:c>
    </x:row>
    <x:row r="4854" spans="1:10">
      <x:c r="A4854" s="0" t="s">
        <x:v>2</x:v>
      </x:c>
      <x:c r="B4854" s="0" t="s">
        <x:v>4</x:v>
      </x:c>
      <x:c r="C4854" s="0" t="s">
        <x:v>1194</x:v>
      </x:c>
      <x:c r="D4854" s="0" t="s">
        <x:v>1195</x:v>
      </x:c>
      <x:c r="E4854" s="0" t="s">
        <x:v>732</x:v>
      </x:c>
      <x:c r="F4854" s="0" t="s">
        <x:v>733</x:v>
      </x:c>
      <x:c r="G4854" s="0" t="s">
        <x:v>52</x:v>
      </x:c>
      <x:c r="H4854" s="0" t="s">
        <x:v>52</x:v>
      </x:c>
      <x:c r="I4854" s="0" t="s">
        <x:v>53</x:v>
      </x:c>
      <x:c r="J4854" s="0">
        <x:v>24.35</x:v>
      </x:c>
    </x:row>
    <x:row r="4855" spans="1:10">
      <x:c r="A4855" s="0" t="s">
        <x:v>2</x:v>
      </x:c>
      <x:c r="B4855" s="0" t="s">
        <x:v>4</x:v>
      </x:c>
      <x:c r="C4855" s="0" t="s">
        <x:v>1194</x:v>
      </x:c>
      <x:c r="D4855" s="0" t="s">
        <x:v>1195</x:v>
      </x:c>
      <x:c r="E4855" s="0" t="s">
        <x:v>734</x:v>
      </x:c>
      <x:c r="F4855" s="0" t="s">
        <x:v>735</x:v>
      </x:c>
      <x:c r="G4855" s="0" t="s">
        <x:v>52</x:v>
      </x:c>
      <x:c r="H4855" s="0" t="s">
        <x:v>52</x:v>
      </x:c>
      <x:c r="I4855" s="0" t="s">
        <x:v>53</x:v>
      </x:c>
      <x:c r="J4855" s="0">
        <x:v>4.89</x:v>
      </x:c>
    </x:row>
    <x:row r="4856" spans="1:10">
      <x:c r="A4856" s="0" t="s">
        <x:v>2</x:v>
      </x:c>
      <x:c r="B4856" s="0" t="s">
        <x:v>4</x:v>
      </x:c>
      <x:c r="C4856" s="0" t="s">
        <x:v>1194</x:v>
      </x:c>
      <x:c r="D4856" s="0" t="s">
        <x:v>1195</x:v>
      </x:c>
      <x:c r="E4856" s="0" t="s">
        <x:v>736</x:v>
      </x:c>
      <x:c r="F4856" s="0" t="s">
        <x:v>737</x:v>
      </x:c>
      <x:c r="G4856" s="0" t="s">
        <x:v>52</x:v>
      </x:c>
      <x:c r="H4856" s="0" t="s">
        <x:v>52</x:v>
      </x:c>
      <x:c r="I4856" s="0" t="s">
        <x:v>53</x:v>
      </x:c>
      <x:c r="J4856" s="0">
        <x:v>0.05</x:v>
      </x:c>
    </x:row>
    <x:row r="4857" spans="1:10">
      <x:c r="A4857" s="0" t="s">
        <x:v>2</x:v>
      </x:c>
      <x:c r="B4857" s="0" t="s">
        <x:v>4</x:v>
      </x:c>
      <x:c r="C4857" s="0" t="s">
        <x:v>1194</x:v>
      </x:c>
      <x:c r="D4857" s="0" t="s">
        <x:v>1195</x:v>
      </x:c>
      <x:c r="E4857" s="0" t="s">
        <x:v>738</x:v>
      </x:c>
      <x:c r="F4857" s="0" t="s">
        <x:v>739</x:v>
      </x:c>
      <x:c r="G4857" s="0" t="s">
        <x:v>52</x:v>
      </x:c>
      <x:c r="H4857" s="0" t="s">
        <x:v>52</x:v>
      </x:c>
      <x:c r="I4857" s="0" t="s">
        <x:v>53</x:v>
      </x:c>
      <x:c r="J4857" s="0">
        <x:v>1.06</x:v>
      </x:c>
    </x:row>
    <x:row r="4858" spans="1:10">
      <x:c r="A4858" s="0" t="s">
        <x:v>2</x:v>
      </x:c>
      <x:c r="B4858" s="0" t="s">
        <x:v>4</x:v>
      </x:c>
      <x:c r="C4858" s="0" t="s">
        <x:v>1194</x:v>
      </x:c>
      <x:c r="D4858" s="0" t="s">
        <x:v>1195</x:v>
      </x:c>
      <x:c r="E4858" s="0" t="s">
        <x:v>740</x:v>
      </x:c>
      <x:c r="F4858" s="0" t="s">
        <x:v>741</x:v>
      </x:c>
      <x:c r="G4858" s="0" t="s">
        <x:v>52</x:v>
      </x:c>
      <x:c r="H4858" s="0" t="s">
        <x:v>52</x:v>
      </x:c>
      <x:c r="I4858" s="0" t="s">
        <x:v>53</x:v>
      </x:c>
      <x:c r="J4858" s="0">
        <x:v>1.13</x:v>
      </x:c>
    </x:row>
    <x:row r="4859" spans="1:10">
      <x:c r="A4859" s="0" t="s">
        <x:v>2</x:v>
      </x:c>
      <x:c r="B4859" s="0" t="s">
        <x:v>4</x:v>
      </x:c>
      <x:c r="C4859" s="0" t="s">
        <x:v>1194</x:v>
      </x:c>
      <x:c r="D4859" s="0" t="s">
        <x:v>1195</x:v>
      </x:c>
      <x:c r="E4859" s="0" t="s">
        <x:v>742</x:v>
      </x:c>
      <x:c r="F4859" s="0" t="s">
        <x:v>743</x:v>
      </x:c>
      <x:c r="G4859" s="0" t="s">
        <x:v>52</x:v>
      </x:c>
      <x:c r="H4859" s="0" t="s">
        <x:v>52</x:v>
      </x:c>
      <x:c r="I4859" s="0" t="s">
        <x:v>53</x:v>
      </x:c>
      <x:c r="J4859" s="0">
        <x:v>0.41</x:v>
      </x:c>
    </x:row>
    <x:row r="4860" spans="1:10">
      <x:c r="A4860" s="0" t="s">
        <x:v>2</x:v>
      </x:c>
      <x:c r="B4860" s="0" t="s">
        <x:v>4</x:v>
      </x:c>
      <x:c r="C4860" s="0" t="s">
        <x:v>1194</x:v>
      </x:c>
      <x:c r="D4860" s="0" t="s">
        <x:v>1195</x:v>
      </x:c>
      <x:c r="E4860" s="0" t="s">
        <x:v>744</x:v>
      </x:c>
      <x:c r="F4860" s="0" t="s">
        <x:v>745</x:v>
      </x:c>
      <x:c r="G4860" s="0" t="s">
        <x:v>52</x:v>
      </x:c>
      <x:c r="H4860" s="0" t="s">
        <x:v>52</x:v>
      </x:c>
      <x:c r="I4860" s="0" t="s">
        <x:v>53</x:v>
      </x:c>
      <x:c r="J4860" s="0">
        <x:v>0.57</x:v>
      </x:c>
    </x:row>
    <x:row r="4861" spans="1:10">
      <x:c r="A4861" s="0" t="s">
        <x:v>2</x:v>
      </x:c>
      <x:c r="B4861" s="0" t="s">
        <x:v>4</x:v>
      </x:c>
      <x:c r="C4861" s="0" t="s">
        <x:v>1194</x:v>
      </x:c>
      <x:c r="D4861" s="0" t="s">
        <x:v>1195</x:v>
      </x:c>
      <x:c r="E4861" s="0" t="s">
        <x:v>746</x:v>
      </x:c>
      <x:c r="F4861" s="0" t="s">
        <x:v>747</x:v>
      </x:c>
      <x:c r="G4861" s="0" t="s">
        <x:v>52</x:v>
      </x:c>
      <x:c r="H4861" s="0" t="s">
        <x:v>52</x:v>
      </x:c>
      <x:c r="I4861" s="0" t="s">
        <x:v>53</x:v>
      </x:c>
      <x:c r="J4861" s="0">
        <x:v>0.24</x:v>
      </x:c>
    </x:row>
    <x:row r="4862" spans="1:10">
      <x:c r="A4862" s="0" t="s">
        <x:v>2</x:v>
      </x:c>
      <x:c r="B4862" s="0" t="s">
        <x:v>4</x:v>
      </x:c>
      <x:c r="C4862" s="0" t="s">
        <x:v>1194</x:v>
      </x:c>
      <x:c r="D4862" s="0" t="s">
        <x:v>1195</x:v>
      </x:c>
      <x:c r="E4862" s="0" t="s">
        <x:v>748</x:v>
      </x:c>
      <x:c r="F4862" s="0" t="s">
        <x:v>749</x:v>
      </x:c>
      <x:c r="G4862" s="0" t="s">
        <x:v>52</x:v>
      </x:c>
      <x:c r="H4862" s="0" t="s">
        <x:v>52</x:v>
      </x:c>
      <x:c r="I4862" s="0" t="s">
        <x:v>53</x:v>
      </x:c>
      <x:c r="J4862" s="0">
        <x:v>0.1</x:v>
      </x:c>
    </x:row>
    <x:row r="4863" spans="1:10">
      <x:c r="A4863" s="0" t="s">
        <x:v>2</x:v>
      </x:c>
      <x:c r="B4863" s="0" t="s">
        <x:v>4</x:v>
      </x:c>
      <x:c r="C4863" s="0" t="s">
        <x:v>1194</x:v>
      </x:c>
      <x:c r="D4863" s="0" t="s">
        <x:v>1195</x:v>
      </x:c>
      <x:c r="E4863" s="0" t="s">
        <x:v>750</x:v>
      </x:c>
      <x:c r="F4863" s="0" t="s">
        <x:v>751</x:v>
      </x:c>
      <x:c r="G4863" s="0" t="s">
        <x:v>52</x:v>
      </x:c>
      <x:c r="H4863" s="0" t="s">
        <x:v>52</x:v>
      </x:c>
      <x:c r="I4863" s="0" t="s">
        <x:v>53</x:v>
      </x:c>
      <x:c r="J4863" s="0">
        <x:v>0.43</x:v>
      </x:c>
    </x:row>
    <x:row r="4864" spans="1:10">
      <x:c r="A4864" s="0" t="s">
        <x:v>2</x:v>
      </x:c>
      <x:c r="B4864" s="0" t="s">
        <x:v>4</x:v>
      </x:c>
      <x:c r="C4864" s="0" t="s">
        <x:v>1194</x:v>
      </x:c>
      <x:c r="D4864" s="0" t="s">
        <x:v>1195</x:v>
      </x:c>
      <x:c r="E4864" s="0" t="s">
        <x:v>752</x:v>
      </x:c>
      <x:c r="F4864" s="0" t="s">
        <x:v>753</x:v>
      </x:c>
      <x:c r="G4864" s="0" t="s">
        <x:v>52</x:v>
      </x:c>
      <x:c r="H4864" s="0" t="s">
        <x:v>52</x:v>
      </x:c>
      <x:c r="I4864" s="0" t="s">
        <x:v>53</x:v>
      </x:c>
      <x:c r="J4864" s="0">
        <x:v>0.03</x:v>
      </x:c>
    </x:row>
    <x:row r="4865" spans="1:10">
      <x:c r="A4865" s="0" t="s">
        <x:v>2</x:v>
      </x:c>
      <x:c r="B4865" s="0" t="s">
        <x:v>4</x:v>
      </x:c>
      <x:c r="C4865" s="0" t="s">
        <x:v>1194</x:v>
      </x:c>
      <x:c r="D4865" s="0" t="s">
        <x:v>1195</x:v>
      </x:c>
      <x:c r="E4865" s="0" t="s">
        <x:v>754</x:v>
      </x:c>
      <x:c r="F4865" s="0" t="s">
        <x:v>755</x:v>
      </x:c>
      <x:c r="G4865" s="0" t="s">
        <x:v>52</x:v>
      </x:c>
      <x:c r="H4865" s="0" t="s">
        <x:v>52</x:v>
      </x:c>
      <x:c r="I4865" s="0" t="s">
        <x:v>53</x:v>
      </x:c>
      <x:c r="J4865" s="0">
        <x:v>0.1</x:v>
      </x:c>
    </x:row>
    <x:row r="4866" spans="1:10">
      <x:c r="A4866" s="0" t="s">
        <x:v>2</x:v>
      </x:c>
      <x:c r="B4866" s="0" t="s">
        <x:v>4</x:v>
      </x:c>
      <x:c r="C4866" s="0" t="s">
        <x:v>1194</x:v>
      </x:c>
      <x:c r="D4866" s="0" t="s">
        <x:v>1195</x:v>
      </x:c>
      <x:c r="E4866" s="0" t="s">
        <x:v>756</x:v>
      </x:c>
      <x:c r="F4866" s="0" t="s">
        <x:v>757</x:v>
      </x:c>
      <x:c r="G4866" s="0" t="s">
        <x:v>52</x:v>
      </x:c>
      <x:c r="H4866" s="0" t="s">
        <x:v>52</x:v>
      </x:c>
      <x:c r="I4866" s="0" t="s">
        <x:v>53</x:v>
      </x:c>
      <x:c r="J4866" s="0">
        <x:v>0.25</x:v>
      </x:c>
    </x:row>
    <x:row r="4867" spans="1:10">
      <x:c r="A4867" s="0" t="s">
        <x:v>2</x:v>
      </x:c>
      <x:c r="B4867" s="0" t="s">
        <x:v>4</x:v>
      </x:c>
      <x:c r="C4867" s="0" t="s">
        <x:v>1194</x:v>
      </x:c>
      <x:c r="D4867" s="0" t="s">
        <x:v>1195</x:v>
      </x:c>
      <x:c r="E4867" s="0" t="s">
        <x:v>758</x:v>
      </x:c>
      <x:c r="F4867" s="0" t="s">
        <x:v>759</x:v>
      </x:c>
      <x:c r="G4867" s="0" t="s">
        <x:v>52</x:v>
      </x:c>
      <x:c r="H4867" s="0" t="s">
        <x:v>52</x:v>
      </x:c>
      <x:c r="I4867" s="0" t="s">
        <x:v>53</x:v>
      </x:c>
      <x:c r="J4867" s="0">
        <x:v>0.66</x:v>
      </x:c>
    </x:row>
    <x:row r="4868" spans="1:10">
      <x:c r="A4868" s="0" t="s">
        <x:v>2</x:v>
      </x:c>
      <x:c r="B4868" s="0" t="s">
        <x:v>4</x:v>
      </x:c>
      <x:c r="C4868" s="0" t="s">
        <x:v>1194</x:v>
      </x:c>
      <x:c r="D4868" s="0" t="s">
        <x:v>1195</x:v>
      </x:c>
      <x:c r="E4868" s="0" t="s">
        <x:v>760</x:v>
      </x:c>
      <x:c r="F4868" s="0" t="s">
        <x:v>761</x:v>
      </x:c>
      <x:c r="G4868" s="0" t="s">
        <x:v>52</x:v>
      </x:c>
      <x:c r="H4868" s="0" t="s">
        <x:v>52</x:v>
      </x:c>
      <x:c r="I4868" s="0" t="s">
        <x:v>53</x:v>
      </x:c>
      <x:c r="J4868" s="0">
        <x:v>0.01</x:v>
      </x:c>
    </x:row>
    <x:row r="4869" spans="1:10">
      <x:c r="A4869" s="0" t="s">
        <x:v>2</x:v>
      </x:c>
      <x:c r="B4869" s="0" t="s">
        <x:v>4</x:v>
      </x:c>
      <x:c r="C4869" s="0" t="s">
        <x:v>1194</x:v>
      </x:c>
      <x:c r="D4869" s="0" t="s">
        <x:v>1195</x:v>
      </x:c>
      <x:c r="E4869" s="0" t="s">
        <x:v>762</x:v>
      </x:c>
      <x:c r="F4869" s="0" t="s">
        <x:v>763</x:v>
      </x:c>
      <x:c r="G4869" s="0" t="s">
        <x:v>52</x:v>
      </x:c>
      <x:c r="H4869" s="0" t="s">
        <x:v>52</x:v>
      </x:c>
      <x:c r="I4869" s="0" t="s">
        <x:v>53</x:v>
      </x:c>
      <x:c r="J4869" s="0">
        <x:v>0.4</x:v>
      </x:c>
    </x:row>
    <x:row r="4870" spans="1:10">
      <x:c r="A4870" s="0" t="s">
        <x:v>2</x:v>
      </x:c>
      <x:c r="B4870" s="0" t="s">
        <x:v>4</x:v>
      </x:c>
      <x:c r="C4870" s="0" t="s">
        <x:v>1194</x:v>
      </x:c>
      <x:c r="D4870" s="0" t="s">
        <x:v>1195</x:v>
      </x:c>
      <x:c r="E4870" s="0" t="s">
        <x:v>764</x:v>
      </x:c>
      <x:c r="F4870" s="0" t="s">
        <x:v>765</x:v>
      </x:c>
      <x:c r="G4870" s="0" t="s">
        <x:v>52</x:v>
      </x:c>
      <x:c r="H4870" s="0" t="s">
        <x:v>52</x:v>
      </x:c>
      <x:c r="I4870" s="0" t="s">
        <x:v>53</x:v>
      </x:c>
      <x:c r="J4870" s="0">
        <x:v>0.55</x:v>
      </x:c>
    </x:row>
    <x:row r="4871" spans="1:10">
      <x:c r="A4871" s="0" t="s">
        <x:v>2</x:v>
      </x:c>
      <x:c r="B4871" s="0" t="s">
        <x:v>4</x:v>
      </x:c>
      <x:c r="C4871" s="0" t="s">
        <x:v>1194</x:v>
      </x:c>
      <x:c r="D4871" s="0" t="s">
        <x:v>1195</x:v>
      </x:c>
      <x:c r="E4871" s="0" t="s">
        <x:v>766</x:v>
      </x:c>
      <x:c r="F4871" s="0" t="s">
        <x:v>767</x:v>
      </x:c>
      <x:c r="G4871" s="0" t="s">
        <x:v>52</x:v>
      </x:c>
      <x:c r="H4871" s="0" t="s">
        <x:v>52</x:v>
      </x:c>
      <x:c r="I4871" s="0" t="s">
        <x:v>53</x:v>
      </x:c>
      <x:c r="J4871" s="0">
        <x:v>0.13</x:v>
      </x:c>
    </x:row>
    <x:row r="4872" spans="1:10">
      <x:c r="A4872" s="0" t="s">
        <x:v>2</x:v>
      </x:c>
      <x:c r="B4872" s="0" t="s">
        <x:v>4</x:v>
      </x:c>
      <x:c r="C4872" s="0" t="s">
        <x:v>1194</x:v>
      </x:c>
      <x:c r="D4872" s="0" t="s">
        <x:v>1195</x:v>
      </x:c>
      <x:c r="E4872" s="0" t="s">
        <x:v>768</x:v>
      </x:c>
      <x:c r="F4872" s="0" t="s">
        <x:v>769</x:v>
      </x:c>
      <x:c r="G4872" s="0" t="s">
        <x:v>52</x:v>
      </x:c>
      <x:c r="H4872" s="0" t="s">
        <x:v>52</x:v>
      </x:c>
      <x:c r="I4872" s="0" t="s">
        <x:v>53</x:v>
      </x:c>
      <x:c r="J4872" s="0">
        <x:v>0.88</x:v>
      </x:c>
    </x:row>
    <x:row r="4873" spans="1:10">
      <x:c r="A4873" s="0" t="s">
        <x:v>2</x:v>
      </x:c>
      <x:c r="B4873" s="0" t="s">
        <x:v>4</x:v>
      </x:c>
      <x:c r="C4873" s="0" t="s">
        <x:v>1194</x:v>
      </x:c>
      <x:c r="D4873" s="0" t="s">
        <x:v>1195</x:v>
      </x:c>
      <x:c r="E4873" s="0" t="s">
        <x:v>770</x:v>
      </x:c>
      <x:c r="F4873" s="0" t="s">
        <x:v>771</x:v>
      </x:c>
      <x:c r="G4873" s="0" t="s">
        <x:v>52</x:v>
      </x:c>
      <x:c r="H4873" s="0" t="s">
        <x:v>52</x:v>
      </x:c>
      <x:c r="I4873" s="0" t="s">
        <x:v>53</x:v>
      </x:c>
      <x:c r="J4873" s="0">
        <x:v>0.41</x:v>
      </x:c>
    </x:row>
    <x:row r="4874" spans="1:10">
      <x:c r="A4874" s="0" t="s">
        <x:v>2</x:v>
      </x:c>
      <x:c r="B4874" s="0" t="s">
        <x:v>4</x:v>
      </x:c>
      <x:c r="C4874" s="0" t="s">
        <x:v>1194</x:v>
      </x:c>
      <x:c r="D4874" s="0" t="s">
        <x:v>1195</x:v>
      </x:c>
      <x:c r="E4874" s="0" t="s">
        <x:v>772</x:v>
      </x:c>
      <x:c r="F4874" s="0" t="s">
        <x:v>773</x:v>
      </x:c>
      <x:c r="G4874" s="0" t="s">
        <x:v>52</x:v>
      </x:c>
      <x:c r="H4874" s="0" t="s">
        <x:v>52</x:v>
      </x:c>
      <x:c r="I4874" s="0" t="s">
        <x:v>53</x:v>
      </x:c>
      <x:c r="J4874" s="0">
        <x:v>0.82</x:v>
      </x:c>
    </x:row>
    <x:row r="4875" spans="1:10">
      <x:c r="A4875" s="0" t="s">
        <x:v>2</x:v>
      </x:c>
      <x:c r="B4875" s="0" t="s">
        <x:v>4</x:v>
      </x:c>
      <x:c r="C4875" s="0" t="s">
        <x:v>1194</x:v>
      </x:c>
      <x:c r="D4875" s="0" t="s">
        <x:v>1195</x:v>
      </x:c>
      <x:c r="E4875" s="0" t="s">
        <x:v>774</x:v>
      </x:c>
      <x:c r="F4875" s="0" t="s">
        <x:v>775</x:v>
      </x:c>
      <x:c r="G4875" s="0" t="s">
        <x:v>52</x:v>
      </x:c>
      <x:c r="H4875" s="0" t="s">
        <x:v>52</x:v>
      </x:c>
      <x:c r="I4875" s="0" t="s">
        <x:v>53</x:v>
      </x:c>
      <x:c r="J4875" s="0">
        <x:v>1.23</x:v>
      </x:c>
    </x:row>
    <x:row r="4876" spans="1:10">
      <x:c r="A4876" s="0" t="s">
        <x:v>2</x:v>
      </x:c>
      <x:c r="B4876" s="0" t="s">
        <x:v>4</x:v>
      </x:c>
      <x:c r="C4876" s="0" t="s">
        <x:v>1194</x:v>
      </x:c>
      <x:c r="D4876" s="0" t="s">
        <x:v>1195</x:v>
      </x:c>
      <x:c r="E4876" s="0" t="s">
        <x:v>776</x:v>
      </x:c>
      <x:c r="F4876" s="0" t="s">
        <x:v>777</x:v>
      </x:c>
      <x:c r="G4876" s="0" t="s">
        <x:v>52</x:v>
      </x:c>
      <x:c r="H4876" s="0" t="s">
        <x:v>52</x:v>
      </x:c>
      <x:c r="I4876" s="0" t="s">
        <x:v>53</x:v>
      </x:c>
      <x:c r="J4876" s="0">
        <x:v>0.26</x:v>
      </x:c>
    </x:row>
    <x:row r="4877" spans="1:10">
      <x:c r="A4877" s="0" t="s">
        <x:v>2</x:v>
      </x:c>
      <x:c r="B4877" s="0" t="s">
        <x:v>4</x:v>
      </x:c>
      <x:c r="C4877" s="0" t="s">
        <x:v>1194</x:v>
      </x:c>
      <x:c r="D4877" s="0" t="s">
        <x:v>1195</x:v>
      </x:c>
      <x:c r="E4877" s="0" t="s">
        <x:v>778</x:v>
      </x:c>
      <x:c r="F4877" s="0" t="s">
        <x:v>779</x:v>
      </x:c>
      <x:c r="G4877" s="0" t="s">
        <x:v>52</x:v>
      </x:c>
      <x:c r="H4877" s="0" t="s">
        <x:v>52</x:v>
      </x:c>
      <x:c r="I4877" s="0" t="s">
        <x:v>53</x:v>
      </x:c>
      <x:c r="J4877" s="0">
        <x:v>0.26</x:v>
      </x:c>
    </x:row>
    <x:row r="4878" spans="1:10">
      <x:c r="A4878" s="0" t="s">
        <x:v>2</x:v>
      </x:c>
      <x:c r="B4878" s="0" t="s">
        <x:v>4</x:v>
      </x:c>
      <x:c r="C4878" s="0" t="s">
        <x:v>1194</x:v>
      </x:c>
      <x:c r="D4878" s="0" t="s">
        <x:v>1195</x:v>
      </x:c>
      <x:c r="E4878" s="0" t="s">
        <x:v>780</x:v>
      </x:c>
      <x:c r="F4878" s="0" t="s">
        <x:v>781</x:v>
      </x:c>
      <x:c r="G4878" s="0" t="s">
        <x:v>52</x:v>
      </x:c>
      <x:c r="H4878" s="0" t="s">
        <x:v>52</x:v>
      </x:c>
      <x:c r="I4878" s="0" t="s">
        <x:v>53</x:v>
      </x:c>
      <x:c r="J4878" s="0">
        <x:v>0.26</x:v>
      </x:c>
    </x:row>
    <x:row r="4879" spans="1:10">
      <x:c r="A4879" s="0" t="s">
        <x:v>2</x:v>
      </x:c>
      <x:c r="B4879" s="0" t="s">
        <x:v>4</x:v>
      </x:c>
      <x:c r="C4879" s="0" t="s">
        <x:v>1194</x:v>
      </x:c>
      <x:c r="D4879" s="0" t="s">
        <x:v>1195</x:v>
      </x:c>
      <x:c r="E4879" s="0" t="s">
        <x:v>782</x:v>
      </x:c>
      <x:c r="F4879" s="0" t="s">
        <x:v>783</x:v>
      </x:c>
      <x:c r="G4879" s="0" t="s">
        <x:v>52</x:v>
      </x:c>
      <x:c r="H4879" s="0" t="s">
        <x:v>52</x:v>
      </x:c>
      <x:c r="I4879" s="0" t="s">
        <x:v>53</x:v>
      </x:c>
      <x:c r="J4879" s="0">
        <x:v>0.82</x:v>
      </x:c>
    </x:row>
    <x:row r="4880" spans="1:10">
      <x:c r="A4880" s="0" t="s">
        <x:v>2</x:v>
      </x:c>
      <x:c r="B4880" s="0" t="s">
        <x:v>4</x:v>
      </x:c>
      <x:c r="C4880" s="0" t="s">
        <x:v>1194</x:v>
      </x:c>
      <x:c r="D4880" s="0" t="s">
        <x:v>1195</x:v>
      </x:c>
      <x:c r="E4880" s="0" t="s">
        <x:v>784</x:v>
      </x:c>
      <x:c r="F4880" s="0" t="s">
        <x:v>785</x:v>
      </x:c>
      <x:c r="G4880" s="0" t="s">
        <x:v>52</x:v>
      </x:c>
      <x:c r="H4880" s="0" t="s">
        <x:v>52</x:v>
      </x:c>
      <x:c r="I4880" s="0" t="s">
        <x:v>53</x:v>
      </x:c>
      <x:c r="J4880" s="0">
        <x:v>0.1</x:v>
      </x:c>
    </x:row>
    <x:row r="4881" spans="1:10">
      <x:c r="A4881" s="0" t="s">
        <x:v>2</x:v>
      </x:c>
      <x:c r="B4881" s="0" t="s">
        <x:v>4</x:v>
      </x:c>
      <x:c r="C4881" s="0" t="s">
        <x:v>1194</x:v>
      </x:c>
      <x:c r="D4881" s="0" t="s">
        <x:v>1195</x:v>
      </x:c>
      <x:c r="E4881" s="0" t="s">
        <x:v>786</x:v>
      </x:c>
      <x:c r="F4881" s="0" t="s">
        <x:v>787</x:v>
      </x:c>
      <x:c r="G4881" s="0" t="s">
        <x:v>52</x:v>
      </x:c>
      <x:c r="H4881" s="0" t="s">
        <x:v>52</x:v>
      </x:c>
      <x:c r="I4881" s="0" t="s">
        <x:v>53</x:v>
      </x:c>
      <x:c r="J4881" s="0">
        <x:v>0.02</x:v>
      </x:c>
    </x:row>
    <x:row r="4882" spans="1:10">
      <x:c r="A4882" s="0" t="s">
        <x:v>2</x:v>
      </x:c>
      <x:c r="B4882" s="0" t="s">
        <x:v>4</x:v>
      </x:c>
      <x:c r="C4882" s="0" t="s">
        <x:v>1194</x:v>
      </x:c>
      <x:c r="D4882" s="0" t="s">
        <x:v>1195</x:v>
      </x:c>
      <x:c r="E4882" s="0" t="s">
        <x:v>788</x:v>
      </x:c>
      <x:c r="F4882" s="0" t="s">
        <x:v>789</x:v>
      </x:c>
      <x:c r="G4882" s="0" t="s">
        <x:v>52</x:v>
      </x:c>
      <x:c r="H4882" s="0" t="s">
        <x:v>52</x:v>
      </x:c>
      <x:c r="I4882" s="0" t="s">
        <x:v>53</x:v>
      </x:c>
      <x:c r="J4882" s="0">
        <x:v>0.11</x:v>
      </x:c>
    </x:row>
    <x:row r="4883" spans="1:10">
      <x:c r="A4883" s="0" t="s">
        <x:v>2</x:v>
      </x:c>
      <x:c r="B4883" s="0" t="s">
        <x:v>4</x:v>
      </x:c>
      <x:c r="C4883" s="0" t="s">
        <x:v>1194</x:v>
      </x:c>
      <x:c r="D4883" s="0" t="s">
        <x:v>1195</x:v>
      </x:c>
      <x:c r="E4883" s="0" t="s">
        <x:v>790</x:v>
      </x:c>
      <x:c r="F4883" s="0" t="s">
        <x:v>791</x:v>
      </x:c>
      <x:c r="G4883" s="0" t="s">
        <x:v>52</x:v>
      </x:c>
      <x:c r="H4883" s="0" t="s">
        <x:v>52</x:v>
      </x:c>
      <x:c r="I4883" s="0" t="s">
        <x:v>53</x:v>
      </x:c>
      <x:c r="J4883" s="0">
        <x:v>0.7</x:v>
      </x:c>
    </x:row>
    <x:row r="4884" spans="1:10">
      <x:c r="A4884" s="0" t="s">
        <x:v>2</x:v>
      </x:c>
      <x:c r="B4884" s="0" t="s">
        <x:v>4</x:v>
      </x:c>
      <x:c r="C4884" s="0" t="s">
        <x:v>1194</x:v>
      </x:c>
      <x:c r="D4884" s="0" t="s">
        <x:v>1195</x:v>
      </x:c>
      <x:c r="E4884" s="0" t="s">
        <x:v>792</x:v>
      </x:c>
      <x:c r="F4884" s="0" t="s">
        <x:v>793</x:v>
      </x:c>
      <x:c r="G4884" s="0" t="s">
        <x:v>52</x:v>
      </x:c>
      <x:c r="H4884" s="0" t="s">
        <x:v>52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1194</x:v>
      </x:c>
      <x:c r="D4885" s="0" t="s">
        <x:v>1195</x:v>
      </x:c>
      <x:c r="E4885" s="0" t="s">
        <x:v>794</x:v>
      </x:c>
      <x:c r="F4885" s="0" t="s">
        <x:v>795</x:v>
      </x:c>
      <x:c r="G4885" s="0" t="s">
        <x:v>52</x:v>
      </x:c>
      <x:c r="H4885" s="0" t="s">
        <x:v>52</x:v>
      </x:c>
      <x:c r="I4885" s="0" t="s">
        <x:v>53</x:v>
      </x:c>
      <x:c r="J4885" s="0">
        <x:v>1.87</x:v>
      </x:c>
    </x:row>
    <x:row r="4886" spans="1:10">
      <x:c r="A4886" s="0" t="s">
        <x:v>2</x:v>
      </x:c>
      <x:c r="B4886" s="0" t="s">
        <x:v>4</x:v>
      </x:c>
      <x:c r="C4886" s="0" t="s">
        <x:v>1194</x:v>
      </x:c>
      <x:c r="D4886" s="0" t="s">
        <x:v>1195</x:v>
      </x:c>
      <x:c r="E4886" s="0" t="s">
        <x:v>796</x:v>
      </x:c>
      <x:c r="F4886" s="0" t="s">
        <x:v>797</x:v>
      </x:c>
      <x:c r="G4886" s="0" t="s">
        <x:v>52</x:v>
      </x:c>
      <x:c r="H4886" s="0" t="s">
        <x:v>52</x:v>
      </x:c>
      <x:c r="I4886" s="0" t="s">
        <x:v>53</x:v>
      </x:c>
      <x:c r="J4886" s="0">
        <x:v>0.56</x:v>
      </x:c>
    </x:row>
    <x:row r="4887" spans="1:10">
      <x:c r="A4887" s="0" t="s">
        <x:v>2</x:v>
      </x:c>
      <x:c r="B4887" s="0" t="s">
        <x:v>4</x:v>
      </x:c>
      <x:c r="C4887" s="0" t="s">
        <x:v>1194</x:v>
      </x:c>
      <x:c r="D4887" s="0" t="s">
        <x:v>1195</x:v>
      </x:c>
      <x:c r="E4887" s="0" t="s">
        <x:v>798</x:v>
      </x:c>
      <x:c r="F4887" s="0" t="s">
        <x:v>799</x:v>
      </x:c>
      <x:c r="G4887" s="0" t="s">
        <x:v>52</x:v>
      </x:c>
      <x:c r="H4887" s="0" t="s">
        <x:v>52</x:v>
      </x:c>
      <x:c r="I4887" s="0" t="s">
        <x:v>53</x:v>
      </x:c>
      <x:c r="J4887" s="0">
        <x:v>0.63</x:v>
      </x:c>
    </x:row>
    <x:row r="4888" spans="1:10">
      <x:c r="A4888" s="0" t="s">
        <x:v>2</x:v>
      </x:c>
      <x:c r="B4888" s="0" t="s">
        <x:v>4</x:v>
      </x:c>
      <x:c r="C4888" s="0" t="s">
        <x:v>1194</x:v>
      </x:c>
      <x:c r="D4888" s="0" t="s">
        <x:v>1195</x:v>
      </x:c>
      <x:c r="E4888" s="0" t="s">
        <x:v>800</x:v>
      </x:c>
      <x:c r="F4888" s="0" t="s">
        <x:v>801</x:v>
      </x:c>
      <x:c r="G4888" s="0" t="s">
        <x:v>52</x:v>
      </x:c>
      <x:c r="H4888" s="0" t="s">
        <x:v>52</x:v>
      </x:c>
      <x:c r="I4888" s="0" t="s">
        <x:v>53</x:v>
      </x:c>
      <x:c r="J4888" s="0">
        <x:v>0.45</x:v>
      </x:c>
    </x:row>
    <x:row r="4889" spans="1:10">
      <x:c r="A4889" s="0" t="s">
        <x:v>2</x:v>
      </x:c>
      <x:c r="B4889" s="0" t="s">
        <x:v>4</x:v>
      </x:c>
      <x:c r="C4889" s="0" t="s">
        <x:v>1194</x:v>
      </x:c>
      <x:c r="D4889" s="0" t="s">
        <x:v>1195</x:v>
      </x:c>
      <x:c r="E4889" s="0" t="s">
        <x:v>802</x:v>
      </x:c>
      <x:c r="F4889" s="0" t="s">
        <x:v>803</x:v>
      </x:c>
      <x:c r="G4889" s="0" t="s">
        <x:v>52</x:v>
      </x:c>
      <x:c r="H4889" s="0" t="s">
        <x:v>52</x:v>
      </x:c>
      <x:c r="I4889" s="0" t="s">
        <x:v>53</x:v>
      </x:c>
      <x:c r="J4889" s="0">
        <x:v>0.29</x:v>
      </x:c>
    </x:row>
    <x:row r="4890" spans="1:10">
      <x:c r="A4890" s="0" t="s">
        <x:v>2</x:v>
      </x:c>
      <x:c r="B4890" s="0" t="s">
        <x:v>4</x:v>
      </x:c>
      <x:c r="C4890" s="0" t="s">
        <x:v>1194</x:v>
      </x:c>
      <x:c r="D4890" s="0" t="s">
        <x:v>1195</x:v>
      </x:c>
      <x:c r="E4890" s="0" t="s">
        <x:v>804</x:v>
      </x:c>
      <x:c r="F4890" s="0" t="s">
        <x:v>805</x:v>
      </x:c>
      <x:c r="G4890" s="0" t="s">
        <x:v>52</x:v>
      </x:c>
      <x:c r="H4890" s="0" t="s">
        <x:v>52</x:v>
      </x:c>
      <x:c r="I4890" s="0" t="s">
        <x:v>53</x:v>
      </x:c>
      <x:c r="J4890" s="0">
        <x:v>0.4</x:v>
      </x:c>
    </x:row>
    <x:row r="4891" spans="1:10">
      <x:c r="A4891" s="0" t="s">
        <x:v>2</x:v>
      </x:c>
      <x:c r="B4891" s="0" t="s">
        <x:v>4</x:v>
      </x:c>
      <x:c r="C4891" s="0" t="s">
        <x:v>1194</x:v>
      </x:c>
      <x:c r="D4891" s="0" t="s">
        <x:v>1195</x:v>
      </x:c>
      <x:c r="E4891" s="0" t="s">
        <x:v>806</x:v>
      </x:c>
      <x:c r="F4891" s="0" t="s">
        <x:v>807</x:v>
      </x:c>
      <x:c r="G4891" s="0" t="s">
        <x:v>52</x:v>
      </x:c>
      <x:c r="H4891" s="0" t="s">
        <x:v>52</x:v>
      </x:c>
      <x:c r="I4891" s="0" t="s">
        <x:v>53</x:v>
      </x:c>
      <x:c r="J4891" s="0">
        <x:v>0.27</x:v>
      </x:c>
    </x:row>
    <x:row r="4892" spans="1:10">
      <x:c r="A4892" s="0" t="s">
        <x:v>2</x:v>
      </x:c>
      <x:c r="B4892" s="0" t="s">
        <x:v>4</x:v>
      </x:c>
      <x:c r="C4892" s="0" t="s">
        <x:v>1194</x:v>
      </x:c>
      <x:c r="D4892" s="0" t="s">
        <x:v>1195</x:v>
      </x:c>
      <x:c r="E4892" s="0" t="s">
        <x:v>808</x:v>
      </x:c>
      <x:c r="F4892" s="0" t="s">
        <x:v>809</x:v>
      </x:c>
      <x:c r="G4892" s="0" t="s">
        <x:v>52</x:v>
      </x:c>
      <x:c r="H4892" s="0" t="s">
        <x:v>52</x:v>
      </x:c>
      <x:c r="I4892" s="0" t="s">
        <x:v>53</x:v>
      </x:c>
      <x:c r="J4892" s="0">
        <x:v>0.08</x:v>
      </x:c>
    </x:row>
    <x:row r="4893" spans="1:10">
      <x:c r="A4893" s="0" t="s">
        <x:v>2</x:v>
      </x:c>
      <x:c r="B4893" s="0" t="s">
        <x:v>4</x:v>
      </x:c>
      <x:c r="C4893" s="0" t="s">
        <x:v>1194</x:v>
      </x:c>
      <x:c r="D4893" s="0" t="s">
        <x:v>1195</x:v>
      </x:c>
      <x:c r="E4893" s="0" t="s">
        <x:v>810</x:v>
      </x:c>
      <x:c r="F4893" s="0" t="s">
        <x:v>811</x:v>
      </x:c>
      <x:c r="G4893" s="0" t="s">
        <x:v>52</x:v>
      </x:c>
      <x:c r="H4893" s="0" t="s">
        <x:v>52</x:v>
      </x:c>
      <x:c r="I4893" s="0" t="s">
        <x:v>53</x:v>
      </x:c>
      <x:c r="J4893" s="0">
        <x:v>0.02</x:v>
      </x:c>
    </x:row>
    <x:row r="4894" spans="1:10">
      <x:c r="A4894" s="0" t="s">
        <x:v>2</x:v>
      </x:c>
      <x:c r="B4894" s="0" t="s">
        <x:v>4</x:v>
      </x:c>
      <x:c r="C4894" s="0" t="s">
        <x:v>1194</x:v>
      </x:c>
      <x:c r="D4894" s="0" t="s">
        <x:v>1195</x:v>
      </x:c>
      <x:c r="E4894" s="0" t="s">
        <x:v>812</x:v>
      </x:c>
      <x:c r="F4894" s="0" t="s">
        <x:v>813</x:v>
      </x:c>
      <x:c r="G4894" s="0" t="s">
        <x:v>52</x:v>
      </x:c>
      <x:c r="H4894" s="0" t="s">
        <x:v>52</x:v>
      </x:c>
      <x:c r="I4894" s="0" t="s">
        <x:v>53</x:v>
      </x:c>
      <x:c r="J4894" s="0">
        <x:v>0.03</x:v>
      </x:c>
    </x:row>
    <x:row r="4895" spans="1:10">
      <x:c r="A4895" s="0" t="s">
        <x:v>2</x:v>
      </x:c>
      <x:c r="B4895" s="0" t="s">
        <x:v>4</x:v>
      </x:c>
      <x:c r="C4895" s="0" t="s">
        <x:v>1194</x:v>
      </x:c>
      <x:c r="D4895" s="0" t="s">
        <x:v>1195</x:v>
      </x:c>
      <x:c r="E4895" s="0" t="s">
        <x:v>814</x:v>
      </x:c>
      <x:c r="F4895" s="0" t="s">
        <x:v>815</x:v>
      </x:c>
      <x:c r="G4895" s="0" t="s">
        <x:v>52</x:v>
      </x:c>
      <x:c r="H4895" s="0" t="s">
        <x:v>52</x:v>
      </x:c>
      <x:c r="I4895" s="0" t="s">
        <x:v>53</x:v>
      </x:c>
      <x:c r="J4895" s="0">
        <x:v>0.06</x:v>
      </x:c>
    </x:row>
    <x:row r="4896" spans="1:10">
      <x:c r="A4896" s="0" t="s">
        <x:v>2</x:v>
      </x:c>
      <x:c r="B4896" s="0" t="s">
        <x:v>4</x:v>
      </x:c>
      <x:c r="C4896" s="0" t="s">
        <x:v>1194</x:v>
      </x:c>
      <x:c r="D4896" s="0" t="s">
        <x:v>1195</x:v>
      </x:c>
      <x:c r="E4896" s="0" t="s">
        <x:v>816</x:v>
      </x:c>
      <x:c r="F4896" s="0" t="s">
        <x:v>817</x:v>
      </x:c>
      <x:c r="G4896" s="0" t="s">
        <x:v>52</x:v>
      </x:c>
      <x:c r="H4896" s="0" t="s">
        <x:v>52</x:v>
      </x:c>
      <x:c r="I4896" s="0" t="s">
        <x:v>53</x:v>
      </x:c>
      <x:c r="J4896" s="0">
        <x:v>0.5</x:v>
      </x:c>
    </x:row>
    <x:row r="4897" spans="1:10">
      <x:c r="A4897" s="0" t="s">
        <x:v>2</x:v>
      </x:c>
      <x:c r="B4897" s="0" t="s">
        <x:v>4</x:v>
      </x:c>
      <x:c r="C4897" s="0" t="s">
        <x:v>1194</x:v>
      </x:c>
      <x:c r="D4897" s="0" t="s">
        <x:v>1195</x:v>
      </x:c>
      <x:c r="E4897" s="0" t="s">
        <x:v>818</x:v>
      </x:c>
      <x:c r="F4897" s="0" t="s">
        <x:v>819</x:v>
      </x:c>
      <x:c r="G4897" s="0" t="s">
        <x:v>52</x:v>
      </x:c>
      <x:c r="H4897" s="0" t="s">
        <x:v>52</x:v>
      </x:c>
      <x:c r="I4897" s="0" t="s">
        <x:v>53</x:v>
      </x:c>
      <x:c r="J4897" s="0">
        <x:v>0.39</x:v>
      </x:c>
    </x:row>
    <x:row r="4898" spans="1:10">
      <x:c r="A4898" s="0" t="s">
        <x:v>2</x:v>
      </x:c>
      <x:c r="B4898" s="0" t="s">
        <x:v>4</x:v>
      </x:c>
      <x:c r="C4898" s="0" t="s">
        <x:v>1194</x:v>
      </x:c>
      <x:c r="D4898" s="0" t="s">
        <x:v>1195</x:v>
      </x:c>
      <x:c r="E4898" s="0" t="s">
        <x:v>820</x:v>
      </x:c>
      <x:c r="F4898" s="0" t="s">
        <x:v>821</x:v>
      </x:c>
      <x:c r="G4898" s="0" t="s">
        <x:v>52</x:v>
      </x:c>
      <x:c r="H4898" s="0" t="s">
        <x:v>52</x:v>
      </x:c>
      <x:c r="I4898" s="0" t="s">
        <x:v>53</x:v>
      </x:c>
      <x:c r="J4898" s="0">
        <x:v>0.27</x:v>
      </x:c>
    </x:row>
    <x:row r="4899" spans="1:10">
      <x:c r="A4899" s="0" t="s">
        <x:v>2</x:v>
      </x:c>
      <x:c r="B4899" s="0" t="s">
        <x:v>4</x:v>
      </x:c>
      <x:c r="C4899" s="0" t="s">
        <x:v>1194</x:v>
      </x:c>
      <x:c r="D4899" s="0" t="s">
        <x:v>1195</x:v>
      </x:c>
      <x:c r="E4899" s="0" t="s">
        <x:v>822</x:v>
      </x:c>
      <x:c r="F4899" s="0" t="s">
        <x:v>823</x:v>
      </x:c>
      <x:c r="G4899" s="0" t="s">
        <x:v>52</x:v>
      </x:c>
      <x:c r="H4899" s="0" t="s">
        <x:v>52</x:v>
      </x:c>
      <x:c r="I4899" s="0" t="s">
        <x:v>53</x:v>
      </x:c>
      <x:c r="J4899" s="0">
        <x:v>0.21</x:v>
      </x:c>
    </x:row>
    <x:row r="4900" spans="1:10">
      <x:c r="A4900" s="0" t="s">
        <x:v>2</x:v>
      </x:c>
      <x:c r="B4900" s="0" t="s">
        <x:v>4</x:v>
      </x:c>
      <x:c r="C4900" s="0" t="s">
        <x:v>1194</x:v>
      </x:c>
      <x:c r="D4900" s="0" t="s">
        <x:v>1195</x:v>
      </x:c>
      <x:c r="E4900" s="0" t="s">
        <x:v>824</x:v>
      </x:c>
      <x:c r="F4900" s="0" t="s">
        <x:v>825</x:v>
      </x:c>
      <x:c r="G4900" s="0" t="s">
        <x:v>52</x:v>
      </x:c>
      <x:c r="H4900" s="0" t="s">
        <x:v>52</x:v>
      </x:c>
      <x:c r="I4900" s="0" t="s">
        <x:v>53</x:v>
      </x:c>
      <x:c r="J4900" s="0">
        <x:v>1.44</x:v>
      </x:c>
    </x:row>
    <x:row r="4901" spans="1:10">
      <x:c r="A4901" s="0" t="s">
        <x:v>2</x:v>
      </x:c>
      <x:c r="B4901" s="0" t="s">
        <x:v>4</x:v>
      </x:c>
      <x:c r="C4901" s="0" t="s">
        <x:v>1194</x:v>
      </x:c>
      <x:c r="D4901" s="0" t="s">
        <x:v>1195</x:v>
      </x:c>
      <x:c r="E4901" s="0" t="s">
        <x:v>826</x:v>
      </x:c>
      <x:c r="F4901" s="0" t="s">
        <x:v>827</x:v>
      </x:c>
      <x:c r="G4901" s="0" t="s">
        <x:v>52</x:v>
      </x:c>
      <x:c r="H4901" s="0" t="s">
        <x:v>52</x:v>
      </x:c>
      <x:c r="I4901" s="0" t="s">
        <x:v>53</x:v>
      </x:c>
      <x:c r="J4901" s="0">
        <x:v>113.52</x:v>
      </x:c>
    </x:row>
    <x:row r="4902" spans="1:10">
      <x:c r="A4902" s="0" t="s">
        <x:v>2</x:v>
      </x:c>
      <x:c r="B4902" s="0" t="s">
        <x:v>4</x:v>
      </x:c>
      <x:c r="C4902" s="0" t="s">
        <x:v>1194</x:v>
      </x:c>
      <x:c r="D4902" s="0" t="s">
        <x:v>1195</x:v>
      </x:c>
      <x:c r="E4902" s="0" t="s">
        <x:v>828</x:v>
      </x:c>
      <x:c r="F4902" s="0" t="s">
        <x:v>829</x:v>
      </x:c>
      <x:c r="G4902" s="0" t="s">
        <x:v>52</x:v>
      </x:c>
      <x:c r="H4902" s="0" t="s">
        <x:v>52</x:v>
      </x:c>
      <x:c r="I4902" s="0" t="s">
        <x:v>53</x:v>
      </x:c>
      <x:c r="J4902" s="0">
        <x:v>40.77</x:v>
      </x:c>
    </x:row>
    <x:row r="4903" spans="1:10">
      <x:c r="A4903" s="0" t="s">
        <x:v>2</x:v>
      </x:c>
      <x:c r="B4903" s="0" t="s">
        <x:v>4</x:v>
      </x:c>
      <x:c r="C4903" s="0" t="s">
        <x:v>1194</x:v>
      </x:c>
      <x:c r="D4903" s="0" t="s">
        <x:v>1195</x:v>
      </x:c>
      <x:c r="E4903" s="0" t="s">
        <x:v>830</x:v>
      </x:c>
      <x:c r="F4903" s="0" t="s">
        <x:v>831</x:v>
      </x:c>
      <x:c r="G4903" s="0" t="s">
        <x:v>52</x:v>
      </x:c>
      <x:c r="H4903" s="0" t="s">
        <x:v>52</x:v>
      </x:c>
      <x:c r="I4903" s="0" t="s">
        <x:v>53</x:v>
      </x:c>
      <x:c r="J4903" s="0">
        <x:v>14.38</x:v>
      </x:c>
    </x:row>
    <x:row r="4904" spans="1:10">
      <x:c r="A4904" s="0" t="s">
        <x:v>2</x:v>
      </x:c>
      <x:c r="B4904" s="0" t="s">
        <x:v>4</x:v>
      </x:c>
      <x:c r="C4904" s="0" t="s">
        <x:v>1194</x:v>
      </x:c>
      <x:c r="D4904" s="0" t="s">
        <x:v>1195</x:v>
      </x:c>
      <x:c r="E4904" s="0" t="s">
        <x:v>832</x:v>
      </x:c>
      <x:c r="F4904" s="0" t="s">
        <x:v>833</x:v>
      </x:c>
      <x:c r="G4904" s="0" t="s">
        <x:v>52</x:v>
      </x:c>
      <x:c r="H4904" s="0" t="s">
        <x:v>52</x:v>
      </x:c>
      <x:c r="I4904" s="0" t="s">
        <x:v>53</x:v>
      </x:c>
      <x:c r="J4904" s="0">
        <x:v>23.03</x:v>
      </x:c>
    </x:row>
    <x:row r="4905" spans="1:10">
      <x:c r="A4905" s="0" t="s">
        <x:v>2</x:v>
      </x:c>
      <x:c r="B4905" s="0" t="s">
        <x:v>4</x:v>
      </x:c>
      <x:c r="C4905" s="0" t="s">
        <x:v>1194</x:v>
      </x:c>
      <x:c r="D4905" s="0" t="s">
        <x:v>1195</x:v>
      </x:c>
      <x:c r="E4905" s="0" t="s">
        <x:v>834</x:v>
      </x:c>
      <x:c r="F4905" s="0" t="s">
        <x:v>835</x:v>
      </x:c>
      <x:c r="G4905" s="0" t="s">
        <x:v>52</x:v>
      </x:c>
      <x:c r="H4905" s="0" t="s">
        <x:v>52</x:v>
      </x:c>
      <x:c r="I4905" s="0" t="s">
        <x:v>53</x:v>
      </x:c>
      <x:c r="J4905" s="0">
        <x:v>0.16</x:v>
      </x:c>
    </x:row>
    <x:row r="4906" spans="1:10">
      <x:c r="A4906" s="0" t="s">
        <x:v>2</x:v>
      </x:c>
      <x:c r="B4906" s="0" t="s">
        <x:v>4</x:v>
      </x:c>
      <x:c r="C4906" s="0" t="s">
        <x:v>1194</x:v>
      </x:c>
      <x:c r="D4906" s="0" t="s">
        <x:v>1195</x:v>
      </x:c>
      <x:c r="E4906" s="0" t="s">
        <x:v>836</x:v>
      </x:c>
      <x:c r="F4906" s="0" t="s">
        <x:v>837</x:v>
      </x:c>
      <x:c r="G4906" s="0" t="s">
        <x:v>52</x:v>
      </x:c>
      <x:c r="H4906" s="0" t="s">
        <x:v>52</x:v>
      </x:c>
      <x:c r="I4906" s="0" t="s">
        <x:v>53</x:v>
      </x:c>
      <x:c r="J4906" s="0">
        <x:v>0.97</x:v>
      </x:c>
    </x:row>
    <x:row r="4907" spans="1:10">
      <x:c r="A4907" s="0" t="s">
        <x:v>2</x:v>
      </x:c>
      <x:c r="B4907" s="0" t="s">
        <x:v>4</x:v>
      </x:c>
      <x:c r="C4907" s="0" t="s">
        <x:v>1194</x:v>
      </x:c>
      <x:c r="D4907" s="0" t="s">
        <x:v>1195</x:v>
      </x:c>
      <x:c r="E4907" s="0" t="s">
        <x:v>838</x:v>
      </x:c>
      <x:c r="F4907" s="0" t="s">
        <x:v>839</x:v>
      </x:c>
      <x:c r="G4907" s="0" t="s">
        <x:v>52</x:v>
      </x:c>
      <x:c r="H4907" s="0" t="s">
        <x:v>52</x:v>
      </x:c>
      <x:c r="I4907" s="0" t="s">
        <x:v>53</x:v>
      </x:c>
      <x:c r="J4907" s="0">
        <x:v>2.23</x:v>
      </x:c>
    </x:row>
    <x:row r="4908" spans="1:10">
      <x:c r="A4908" s="0" t="s">
        <x:v>2</x:v>
      </x:c>
      <x:c r="B4908" s="0" t="s">
        <x:v>4</x:v>
      </x:c>
      <x:c r="C4908" s="0" t="s">
        <x:v>1194</x:v>
      </x:c>
      <x:c r="D4908" s="0" t="s">
        <x:v>1195</x:v>
      </x:c>
      <x:c r="E4908" s="0" t="s">
        <x:v>840</x:v>
      </x:c>
      <x:c r="F4908" s="0" t="s">
        <x:v>841</x:v>
      </x:c>
      <x:c r="G4908" s="0" t="s">
        <x:v>52</x:v>
      </x:c>
      <x:c r="H4908" s="0" t="s">
        <x:v>52</x:v>
      </x:c>
      <x:c r="I4908" s="0" t="s">
        <x:v>53</x:v>
      </x:c>
      <x:c r="J4908" s="0">
        <x:v>35.44</x:v>
      </x:c>
    </x:row>
    <x:row r="4909" spans="1:10">
      <x:c r="A4909" s="0" t="s">
        <x:v>2</x:v>
      </x:c>
      <x:c r="B4909" s="0" t="s">
        <x:v>4</x:v>
      </x:c>
      <x:c r="C4909" s="0" t="s">
        <x:v>1194</x:v>
      </x:c>
      <x:c r="D4909" s="0" t="s">
        <x:v>1195</x:v>
      </x:c>
      <x:c r="E4909" s="0" t="s">
        <x:v>842</x:v>
      </x:c>
      <x:c r="F4909" s="0" t="s">
        <x:v>843</x:v>
      </x:c>
      <x:c r="G4909" s="0" t="s">
        <x:v>52</x:v>
      </x:c>
      <x:c r="H4909" s="0" t="s">
        <x:v>52</x:v>
      </x:c>
      <x:c r="I4909" s="0" t="s">
        <x:v>53</x:v>
      </x:c>
      <x:c r="J4909" s="0">
        <x:v>20.71</x:v>
      </x:c>
    </x:row>
    <x:row r="4910" spans="1:10">
      <x:c r="A4910" s="0" t="s">
        <x:v>2</x:v>
      </x:c>
      <x:c r="B4910" s="0" t="s">
        <x:v>4</x:v>
      </x:c>
      <x:c r="C4910" s="0" t="s">
        <x:v>1194</x:v>
      </x:c>
      <x:c r="D4910" s="0" t="s">
        <x:v>1195</x:v>
      </x:c>
      <x:c r="E4910" s="0" t="s">
        <x:v>844</x:v>
      </x:c>
      <x:c r="F4910" s="0" t="s">
        <x:v>845</x:v>
      </x:c>
      <x:c r="G4910" s="0" t="s">
        <x:v>52</x:v>
      </x:c>
      <x:c r="H4910" s="0" t="s">
        <x:v>52</x:v>
      </x:c>
      <x:c r="I4910" s="0" t="s">
        <x:v>53</x:v>
      </x:c>
      <x:c r="J4910" s="0">
        <x:v>14.65</x:v>
      </x:c>
    </x:row>
    <x:row r="4911" spans="1:10">
      <x:c r="A4911" s="0" t="s">
        <x:v>2</x:v>
      </x:c>
      <x:c r="B4911" s="0" t="s">
        <x:v>4</x:v>
      </x:c>
      <x:c r="C4911" s="0" t="s">
        <x:v>1194</x:v>
      </x:c>
      <x:c r="D4911" s="0" t="s">
        <x:v>1195</x:v>
      </x:c>
      <x:c r="E4911" s="0" t="s">
        <x:v>846</x:v>
      </x:c>
      <x:c r="F4911" s="0" t="s">
        <x:v>847</x:v>
      </x:c>
      <x:c r="G4911" s="0" t="s">
        <x:v>52</x:v>
      </x:c>
      <x:c r="H4911" s="0" t="s">
        <x:v>52</x:v>
      </x:c>
      <x:c r="I4911" s="0" t="s">
        <x:v>53</x:v>
      </x:c>
      <x:c r="J4911" s="0">
        <x:v>0.09</x:v>
      </x:c>
    </x:row>
    <x:row r="4912" spans="1:10">
      <x:c r="A4912" s="0" t="s">
        <x:v>2</x:v>
      </x:c>
      <x:c r="B4912" s="0" t="s">
        <x:v>4</x:v>
      </x:c>
      <x:c r="C4912" s="0" t="s">
        <x:v>1194</x:v>
      </x:c>
      <x:c r="D4912" s="0" t="s">
        <x:v>1195</x:v>
      </x:c>
      <x:c r="E4912" s="0" t="s">
        <x:v>848</x:v>
      </x:c>
      <x:c r="F4912" s="0" t="s">
        <x:v>849</x:v>
      </x:c>
      <x:c r="G4912" s="0" t="s">
        <x:v>52</x:v>
      </x:c>
      <x:c r="H4912" s="0" t="s">
        <x:v>52</x:v>
      </x:c>
      <x:c r="I4912" s="0" t="s">
        <x:v>53</x:v>
      </x:c>
      <x:c r="J4912" s="0">
        <x:v>21.6</x:v>
      </x:c>
    </x:row>
    <x:row r="4913" spans="1:10">
      <x:c r="A4913" s="0" t="s">
        <x:v>2</x:v>
      </x:c>
      <x:c r="B4913" s="0" t="s">
        <x:v>4</x:v>
      </x:c>
      <x:c r="C4913" s="0" t="s">
        <x:v>1194</x:v>
      </x:c>
      <x:c r="D4913" s="0" t="s">
        <x:v>1195</x:v>
      </x:c>
      <x:c r="E4913" s="0" t="s">
        <x:v>850</x:v>
      </x:c>
      <x:c r="F4913" s="0" t="s">
        <x:v>851</x:v>
      </x:c>
      <x:c r="G4913" s="0" t="s">
        <x:v>52</x:v>
      </x:c>
      <x:c r="H4913" s="0" t="s">
        <x:v>52</x:v>
      </x:c>
      <x:c r="I4913" s="0" t="s">
        <x:v>53</x:v>
      </x:c>
      <x:c r="J4913" s="0">
        <x:v>11.95</x:v>
      </x:c>
    </x:row>
    <x:row r="4914" spans="1:10">
      <x:c r="A4914" s="0" t="s">
        <x:v>2</x:v>
      </x:c>
      <x:c r="B4914" s="0" t="s">
        <x:v>4</x:v>
      </x:c>
      <x:c r="C4914" s="0" t="s">
        <x:v>1194</x:v>
      </x:c>
      <x:c r="D4914" s="0" t="s">
        <x:v>1195</x:v>
      </x:c>
      <x:c r="E4914" s="0" t="s">
        <x:v>852</x:v>
      </x:c>
      <x:c r="F4914" s="0" t="s">
        <x:v>853</x:v>
      </x:c>
      <x:c r="G4914" s="0" t="s">
        <x:v>52</x:v>
      </x:c>
      <x:c r="H4914" s="0" t="s">
        <x:v>52</x:v>
      </x:c>
      <x:c r="I4914" s="0" t="s">
        <x:v>53</x:v>
      </x:c>
      <x:c r="J4914" s="0">
        <x:v>0.3</x:v>
      </x:c>
    </x:row>
    <x:row r="4915" spans="1:10">
      <x:c r="A4915" s="0" t="s">
        <x:v>2</x:v>
      </x:c>
      <x:c r="B4915" s="0" t="s">
        <x:v>4</x:v>
      </x:c>
      <x:c r="C4915" s="0" t="s">
        <x:v>1194</x:v>
      </x:c>
      <x:c r="D4915" s="0" t="s">
        <x:v>1195</x:v>
      </x:c>
      <x:c r="E4915" s="0" t="s">
        <x:v>854</x:v>
      </x:c>
      <x:c r="F4915" s="0" t="s">
        <x:v>855</x:v>
      </x:c>
      <x:c r="G4915" s="0" t="s">
        <x:v>52</x:v>
      </x:c>
      <x:c r="H4915" s="0" t="s">
        <x:v>52</x:v>
      </x:c>
      <x:c r="I4915" s="0" t="s">
        <x:v>53</x:v>
      </x:c>
      <x:c r="J4915" s="0">
        <x:v>9.25</x:v>
      </x:c>
    </x:row>
    <x:row r="4916" spans="1:10">
      <x:c r="A4916" s="0" t="s">
        <x:v>2</x:v>
      </x:c>
      <x:c r="B4916" s="0" t="s">
        <x:v>4</x:v>
      </x:c>
      <x:c r="C4916" s="0" t="s">
        <x:v>1194</x:v>
      </x:c>
      <x:c r="D4916" s="0" t="s">
        <x:v>1195</x:v>
      </x:c>
      <x:c r="E4916" s="0" t="s">
        <x:v>856</x:v>
      </x:c>
      <x:c r="F4916" s="0" t="s">
        <x:v>857</x:v>
      </x:c>
      <x:c r="G4916" s="0" t="s">
        <x:v>52</x:v>
      </x:c>
      <x:c r="H4916" s="0" t="s">
        <x:v>52</x:v>
      </x:c>
      <x:c r="I4916" s="0" t="s">
        <x:v>53</x:v>
      </x:c>
      <x:c r="J4916" s="0">
        <x:v>0.09</x:v>
      </x:c>
    </x:row>
    <x:row r="4917" spans="1:10">
      <x:c r="A4917" s="0" t="s">
        <x:v>2</x:v>
      </x:c>
      <x:c r="B4917" s="0" t="s">
        <x:v>4</x:v>
      </x:c>
      <x:c r="C4917" s="0" t="s">
        <x:v>1194</x:v>
      </x:c>
      <x:c r="D4917" s="0" t="s">
        <x:v>1195</x:v>
      </x:c>
      <x:c r="E4917" s="0" t="s">
        <x:v>858</x:v>
      </x:c>
      <x:c r="F4917" s="0" t="s">
        <x:v>859</x:v>
      </x:c>
      <x:c r="G4917" s="0" t="s">
        <x:v>52</x:v>
      </x:c>
      <x:c r="H4917" s="0" t="s">
        <x:v>52</x:v>
      </x:c>
      <x:c r="I4917" s="0" t="s">
        <x:v>53</x:v>
      </x:c>
      <x:c r="J4917" s="0">
        <x:v>9.63</x:v>
      </x:c>
    </x:row>
    <x:row r="4918" spans="1:10">
      <x:c r="A4918" s="0" t="s">
        <x:v>2</x:v>
      </x:c>
      <x:c r="B4918" s="0" t="s">
        <x:v>4</x:v>
      </x:c>
      <x:c r="C4918" s="0" t="s">
        <x:v>1194</x:v>
      </x:c>
      <x:c r="D4918" s="0" t="s">
        <x:v>1195</x:v>
      </x:c>
      <x:c r="E4918" s="0" t="s">
        <x:v>860</x:v>
      </x:c>
      <x:c r="F4918" s="0" t="s">
        <x:v>861</x:v>
      </x:c>
      <x:c r="G4918" s="0" t="s">
        <x:v>52</x:v>
      </x:c>
      <x:c r="H4918" s="0" t="s">
        <x:v>52</x:v>
      </x:c>
      <x:c r="I4918" s="0" t="s">
        <x:v>53</x:v>
      </x:c>
      <x:c r="J4918" s="0">
        <x:v>0.12</x:v>
      </x:c>
    </x:row>
    <x:row r="4919" spans="1:10">
      <x:c r="A4919" s="0" t="s">
        <x:v>2</x:v>
      </x:c>
      <x:c r="B4919" s="0" t="s">
        <x:v>4</x:v>
      </x:c>
      <x:c r="C4919" s="0" t="s">
        <x:v>1194</x:v>
      </x:c>
      <x:c r="D4919" s="0" t="s">
        <x:v>1195</x:v>
      </x:c>
      <x:c r="E4919" s="0" t="s">
        <x:v>862</x:v>
      </x:c>
      <x:c r="F4919" s="0" t="s">
        <x:v>863</x:v>
      </x:c>
      <x:c r="G4919" s="0" t="s">
        <x:v>52</x:v>
      </x:c>
      <x:c r="H4919" s="0" t="s">
        <x:v>52</x:v>
      </x:c>
      <x:c r="I4919" s="0" t="s">
        <x:v>53</x:v>
      </x:c>
      <x:c r="J4919" s="0">
        <x:v>1.56</x:v>
      </x:c>
    </x:row>
    <x:row r="4920" spans="1:10">
      <x:c r="A4920" s="0" t="s">
        <x:v>2</x:v>
      </x:c>
      <x:c r="B4920" s="0" t="s">
        <x:v>4</x:v>
      </x:c>
      <x:c r="C4920" s="0" t="s">
        <x:v>1194</x:v>
      </x:c>
      <x:c r="D4920" s="0" t="s">
        <x:v>1195</x:v>
      </x:c>
      <x:c r="E4920" s="0" t="s">
        <x:v>864</x:v>
      </x:c>
      <x:c r="F4920" s="0" t="s">
        <x:v>865</x:v>
      </x:c>
      <x:c r="G4920" s="0" t="s">
        <x:v>52</x:v>
      </x:c>
      <x:c r="H4920" s="0" t="s">
        <x:v>52</x:v>
      </x:c>
      <x:c r="I4920" s="0" t="s">
        <x:v>53</x:v>
      </x:c>
      <x:c r="J4920" s="0">
        <x:v>0.02</x:v>
      </x:c>
    </x:row>
    <x:row r="4921" spans="1:10">
      <x:c r="A4921" s="0" t="s">
        <x:v>2</x:v>
      </x:c>
      <x:c r="B4921" s="0" t="s">
        <x:v>4</x:v>
      </x:c>
      <x:c r="C4921" s="0" t="s">
        <x:v>1194</x:v>
      </x:c>
      <x:c r="D4921" s="0" t="s">
        <x:v>1195</x:v>
      </x:c>
      <x:c r="E4921" s="0" t="s">
        <x:v>866</x:v>
      </x:c>
      <x:c r="F4921" s="0" t="s">
        <x:v>867</x:v>
      </x:c>
      <x:c r="G4921" s="0" t="s">
        <x:v>52</x:v>
      </x:c>
      <x:c r="H4921" s="0" t="s">
        <x:v>52</x:v>
      </x:c>
      <x:c r="I4921" s="0" t="s">
        <x:v>53</x:v>
      </x:c>
      <x:c r="J4921" s="0">
        <x:v>4.03</x:v>
      </x:c>
    </x:row>
    <x:row r="4922" spans="1:10">
      <x:c r="A4922" s="0" t="s">
        <x:v>2</x:v>
      </x:c>
      <x:c r="B4922" s="0" t="s">
        <x:v>4</x:v>
      </x:c>
      <x:c r="C4922" s="0" t="s">
        <x:v>1194</x:v>
      </x:c>
      <x:c r="D4922" s="0" t="s">
        <x:v>1195</x:v>
      </x:c>
      <x:c r="E4922" s="0" t="s">
        <x:v>868</x:v>
      </x:c>
      <x:c r="F4922" s="0" t="s">
        <x:v>869</x:v>
      </x:c>
      <x:c r="G4922" s="0" t="s">
        <x:v>52</x:v>
      </x:c>
      <x:c r="H4922" s="0" t="s">
        <x:v>52</x:v>
      </x:c>
      <x:c r="I4922" s="0" t="s">
        <x:v>53</x:v>
      </x:c>
      <x:c r="J4922" s="0">
        <x:v>0</x:v>
      </x:c>
    </x:row>
    <x:row r="4923" spans="1:10">
      <x:c r="A4923" s="0" t="s">
        <x:v>2</x:v>
      </x:c>
      <x:c r="B4923" s="0" t="s">
        <x:v>4</x:v>
      </x:c>
      <x:c r="C4923" s="0" t="s">
        <x:v>1194</x:v>
      </x:c>
      <x:c r="D4923" s="0" t="s">
        <x:v>1195</x:v>
      </x:c>
      <x:c r="E4923" s="0" t="s">
        <x:v>870</x:v>
      </x:c>
      <x:c r="F4923" s="0" t="s">
        <x:v>871</x:v>
      </x:c>
      <x:c r="G4923" s="0" t="s">
        <x:v>52</x:v>
      </x:c>
      <x:c r="H4923" s="0" t="s">
        <x:v>52</x:v>
      </x:c>
      <x:c r="I4923" s="0" t="s">
        <x:v>53</x:v>
      </x:c>
      <x:c r="J4923" s="0">
        <x:v>0.13</x:v>
      </x:c>
    </x:row>
    <x:row r="4924" spans="1:10">
      <x:c r="A4924" s="0" t="s">
        <x:v>2</x:v>
      </x:c>
      <x:c r="B4924" s="0" t="s">
        <x:v>4</x:v>
      </x:c>
      <x:c r="C4924" s="0" t="s">
        <x:v>1194</x:v>
      </x:c>
      <x:c r="D4924" s="0" t="s">
        <x:v>1195</x:v>
      </x:c>
      <x:c r="E4924" s="0" t="s">
        <x:v>872</x:v>
      </x:c>
      <x:c r="F4924" s="0" t="s">
        <x:v>873</x:v>
      </x:c>
      <x:c r="G4924" s="0" t="s">
        <x:v>52</x:v>
      </x:c>
      <x:c r="H4924" s="0" t="s">
        <x:v>52</x:v>
      </x:c>
      <x:c r="I4924" s="0" t="s">
        <x:v>53</x:v>
      </x:c>
      <x:c r="J4924" s="0">
        <x:v>0.03</x:v>
      </x:c>
    </x:row>
    <x:row r="4925" spans="1:10">
      <x:c r="A4925" s="0" t="s">
        <x:v>2</x:v>
      </x:c>
      <x:c r="B4925" s="0" t="s">
        <x:v>4</x:v>
      </x:c>
      <x:c r="C4925" s="0" t="s">
        <x:v>1194</x:v>
      </x:c>
      <x:c r="D4925" s="0" t="s">
        <x:v>1195</x:v>
      </x:c>
      <x:c r="E4925" s="0" t="s">
        <x:v>874</x:v>
      </x:c>
      <x:c r="F4925" s="0" t="s">
        <x:v>875</x:v>
      </x:c>
      <x:c r="G4925" s="0" t="s">
        <x:v>52</x:v>
      </x:c>
      <x:c r="H4925" s="0" t="s">
        <x:v>52</x:v>
      </x:c>
      <x:c r="I4925" s="0" t="s">
        <x:v>53</x:v>
      </x:c>
      <x:c r="J4925" s="0">
        <x:v>0.41</x:v>
      </x:c>
    </x:row>
    <x:row r="4926" spans="1:10">
      <x:c r="A4926" s="0" t="s">
        <x:v>2</x:v>
      </x:c>
      <x:c r="B4926" s="0" t="s">
        <x:v>4</x:v>
      </x:c>
      <x:c r="C4926" s="0" t="s">
        <x:v>1194</x:v>
      </x:c>
      <x:c r="D4926" s="0" t="s">
        <x:v>1195</x:v>
      </x:c>
      <x:c r="E4926" s="0" t="s">
        <x:v>876</x:v>
      </x:c>
      <x:c r="F4926" s="0" t="s">
        <x:v>877</x:v>
      </x:c>
      <x:c r="G4926" s="0" t="s">
        <x:v>52</x:v>
      </x:c>
      <x:c r="H4926" s="0" t="s">
        <x:v>52</x:v>
      </x:c>
      <x:c r="I4926" s="0" t="s">
        <x:v>53</x:v>
      </x:c>
      <x:c r="J4926" s="0">
        <x:v>1.1</x:v>
      </x:c>
    </x:row>
    <x:row r="4927" spans="1:10">
      <x:c r="A4927" s="0" t="s">
        <x:v>2</x:v>
      </x:c>
      <x:c r="B4927" s="0" t="s">
        <x:v>4</x:v>
      </x:c>
      <x:c r="C4927" s="0" t="s">
        <x:v>1194</x:v>
      </x:c>
      <x:c r="D4927" s="0" t="s">
        <x:v>1195</x:v>
      </x:c>
      <x:c r="E4927" s="0" t="s">
        <x:v>878</x:v>
      </x:c>
      <x:c r="F4927" s="0" t="s">
        <x:v>879</x:v>
      </x:c>
      <x:c r="G4927" s="0" t="s">
        <x:v>52</x:v>
      </x:c>
      <x:c r="H4927" s="0" t="s">
        <x:v>52</x:v>
      </x:c>
      <x:c r="I4927" s="0" t="s">
        <x:v>53</x:v>
      </x:c>
      <x:c r="J4927" s="0">
        <x:v>1.41</x:v>
      </x:c>
    </x:row>
    <x:row r="4928" spans="1:10">
      <x:c r="A4928" s="0" t="s">
        <x:v>2</x:v>
      </x:c>
      <x:c r="B4928" s="0" t="s">
        <x:v>4</x:v>
      </x:c>
      <x:c r="C4928" s="0" t="s">
        <x:v>1194</x:v>
      </x:c>
      <x:c r="D4928" s="0" t="s">
        <x:v>1195</x:v>
      </x:c>
      <x:c r="E4928" s="0" t="s">
        <x:v>880</x:v>
      </x:c>
      <x:c r="F4928" s="0" t="s">
        <x:v>881</x:v>
      </x:c>
      <x:c r="G4928" s="0" t="s">
        <x:v>52</x:v>
      </x:c>
      <x:c r="H4928" s="0" t="s">
        <x:v>52</x:v>
      </x:c>
      <x:c r="I4928" s="0" t="s">
        <x:v>53</x:v>
      </x:c>
      <x:c r="J4928" s="0">
        <x:v>0.3</x:v>
      </x:c>
    </x:row>
    <x:row r="4929" spans="1:10">
      <x:c r="A4929" s="0" t="s">
        <x:v>2</x:v>
      </x:c>
      <x:c r="B4929" s="0" t="s">
        <x:v>4</x:v>
      </x:c>
      <x:c r="C4929" s="0" t="s">
        <x:v>1194</x:v>
      </x:c>
      <x:c r="D4929" s="0" t="s">
        <x:v>1195</x:v>
      </x:c>
      <x:c r="E4929" s="0" t="s">
        <x:v>882</x:v>
      </x:c>
      <x:c r="F4929" s="0" t="s">
        <x:v>883</x:v>
      </x:c>
      <x:c r="G4929" s="0" t="s">
        <x:v>52</x:v>
      </x:c>
      <x:c r="H4929" s="0" t="s">
        <x:v>52</x:v>
      </x:c>
      <x:c r="I4929" s="0" t="s">
        <x:v>53</x:v>
      </x:c>
      <x:c r="J4929" s="0">
        <x:v>0.21</x:v>
      </x:c>
    </x:row>
    <x:row r="4930" spans="1:10">
      <x:c r="A4930" s="0" t="s">
        <x:v>2</x:v>
      </x:c>
      <x:c r="B4930" s="0" t="s">
        <x:v>4</x:v>
      </x:c>
      <x:c r="C4930" s="0" t="s">
        <x:v>1194</x:v>
      </x:c>
      <x:c r="D4930" s="0" t="s">
        <x:v>1195</x:v>
      </x:c>
      <x:c r="E4930" s="0" t="s">
        <x:v>884</x:v>
      </x:c>
      <x:c r="F4930" s="0" t="s">
        <x:v>885</x:v>
      </x:c>
      <x:c r="G4930" s="0" t="s">
        <x:v>52</x:v>
      </x:c>
      <x:c r="H4930" s="0" t="s">
        <x:v>52</x:v>
      </x:c>
      <x:c r="I4930" s="0" t="s">
        <x:v>53</x:v>
      </x:c>
      <x:c r="J4930" s="0">
        <x:v>0.33</x:v>
      </x:c>
    </x:row>
    <x:row r="4931" spans="1:10">
      <x:c r="A4931" s="0" t="s">
        <x:v>2</x:v>
      </x:c>
      <x:c r="B4931" s="0" t="s">
        <x:v>4</x:v>
      </x:c>
      <x:c r="C4931" s="0" t="s">
        <x:v>1194</x:v>
      </x:c>
      <x:c r="D4931" s="0" t="s">
        <x:v>1195</x:v>
      </x:c>
      <x:c r="E4931" s="0" t="s">
        <x:v>886</x:v>
      </x:c>
      <x:c r="F4931" s="0" t="s">
        <x:v>887</x:v>
      </x:c>
      <x:c r="G4931" s="0" t="s">
        <x:v>52</x:v>
      </x:c>
      <x:c r="H4931" s="0" t="s">
        <x:v>52</x:v>
      </x:c>
      <x:c r="I4931" s="0" t="s">
        <x:v>53</x:v>
      </x:c>
      <x:c r="J4931" s="0">
        <x:v>4.71</x:v>
      </x:c>
    </x:row>
    <x:row r="4932" spans="1:10">
      <x:c r="A4932" s="0" t="s">
        <x:v>2</x:v>
      </x:c>
      <x:c r="B4932" s="0" t="s">
        <x:v>4</x:v>
      </x:c>
      <x:c r="C4932" s="0" t="s">
        <x:v>1194</x:v>
      </x:c>
      <x:c r="D4932" s="0" t="s">
        <x:v>1195</x:v>
      </x:c>
      <x:c r="E4932" s="0" t="s">
        <x:v>888</x:v>
      </x:c>
      <x:c r="F4932" s="0" t="s">
        <x:v>889</x:v>
      </x:c>
      <x:c r="G4932" s="0" t="s">
        <x:v>52</x:v>
      </x:c>
      <x:c r="H4932" s="0" t="s">
        <x:v>52</x:v>
      </x:c>
      <x:c r="I4932" s="0" t="s">
        <x:v>53</x:v>
      </x:c>
      <x:c r="J4932" s="0">
        <x:v>0.25</x:v>
      </x:c>
    </x:row>
    <x:row r="4933" spans="1:10">
      <x:c r="A4933" s="0" t="s">
        <x:v>2</x:v>
      </x:c>
      <x:c r="B4933" s="0" t="s">
        <x:v>4</x:v>
      </x:c>
      <x:c r="C4933" s="0" t="s">
        <x:v>1194</x:v>
      </x:c>
      <x:c r="D4933" s="0" t="s">
        <x:v>1195</x:v>
      </x:c>
      <x:c r="E4933" s="0" t="s">
        <x:v>890</x:v>
      </x:c>
      <x:c r="F4933" s="0" t="s">
        <x:v>891</x:v>
      </x:c>
      <x:c r="G4933" s="0" t="s">
        <x:v>52</x:v>
      </x:c>
      <x:c r="H4933" s="0" t="s">
        <x:v>52</x:v>
      </x:c>
      <x:c r="I4933" s="0" t="s">
        <x:v>53</x:v>
      </x:c>
      <x:c r="J4933" s="0">
        <x:v>0.71</x:v>
      </x:c>
    </x:row>
    <x:row r="4934" spans="1:10">
      <x:c r="A4934" s="0" t="s">
        <x:v>2</x:v>
      </x:c>
      <x:c r="B4934" s="0" t="s">
        <x:v>4</x:v>
      </x:c>
      <x:c r="C4934" s="0" t="s">
        <x:v>1194</x:v>
      </x:c>
      <x:c r="D4934" s="0" t="s">
        <x:v>1195</x:v>
      </x:c>
      <x:c r="E4934" s="0" t="s">
        <x:v>892</x:v>
      </x:c>
      <x:c r="F4934" s="0" t="s">
        <x:v>893</x:v>
      </x:c>
      <x:c r="G4934" s="0" t="s">
        <x:v>52</x:v>
      </x:c>
      <x:c r="H4934" s="0" t="s">
        <x:v>52</x:v>
      </x:c>
      <x:c r="I4934" s="0" t="s">
        <x:v>53</x:v>
      </x:c>
      <x:c r="J4934" s="0">
        <x:v>0.77</x:v>
      </x:c>
    </x:row>
    <x:row r="4935" spans="1:10">
      <x:c r="A4935" s="0" t="s">
        <x:v>2</x:v>
      </x:c>
      <x:c r="B4935" s="0" t="s">
        <x:v>4</x:v>
      </x:c>
      <x:c r="C4935" s="0" t="s">
        <x:v>1194</x:v>
      </x:c>
      <x:c r="D4935" s="0" t="s">
        <x:v>1195</x:v>
      </x:c>
      <x:c r="E4935" s="0" t="s">
        <x:v>894</x:v>
      </x:c>
      <x:c r="F4935" s="0" t="s">
        <x:v>895</x:v>
      </x:c>
      <x:c r="G4935" s="0" t="s">
        <x:v>52</x:v>
      </x:c>
      <x:c r="H4935" s="0" t="s">
        <x:v>52</x:v>
      </x:c>
      <x:c r="I4935" s="0" t="s">
        <x:v>53</x:v>
      </x:c>
      <x:c r="J4935" s="0">
        <x:v>1.32</x:v>
      </x:c>
    </x:row>
    <x:row r="4936" spans="1:10">
      <x:c r="A4936" s="0" t="s">
        <x:v>2</x:v>
      </x:c>
      <x:c r="B4936" s="0" t="s">
        <x:v>4</x:v>
      </x:c>
      <x:c r="C4936" s="0" t="s">
        <x:v>1194</x:v>
      </x:c>
      <x:c r="D4936" s="0" t="s">
        <x:v>1195</x:v>
      </x:c>
      <x:c r="E4936" s="0" t="s">
        <x:v>896</x:v>
      </x:c>
      <x:c r="F4936" s="0" t="s">
        <x:v>897</x:v>
      </x:c>
      <x:c r="G4936" s="0" t="s">
        <x:v>52</x:v>
      </x:c>
      <x:c r="H4936" s="0" t="s">
        <x:v>52</x:v>
      </x:c>
      <x:c r="I4936" s="0" t="s">
        <x:v>53</x:v>
      </x:c>
      <x:c r="J4936" s="0">
        <x:v>0.03</x:v>
      </x:c>
    </x:row>
    <x:row r="4937" spans="1:10">
      <x:c r="A4937" s="0" t="s">
        <x:v>2</x:v>
      </x:c>
      <x:c r="B4937" s="0" t="s">
        <x:v>4</x:v>
      </x:c>
      <x:c r="C4937" s="0" t="s">
        <x:v>1194</x:v>
      </x:c>
      <x:c r="D4937" s="0" t="s">
        <x:v>1195</x:v>
      </x:c>
      <x:c r="E4937" s="0" t="s">
        <x:v>898</x:v>
      </x:c>
      <x:c r="F4937" s="0" t="s">
        <x:v>899</x:v>
      </x:c>
      <x:c r="G4937" s="0" t="s">
        <x:v>52</x:v>
      </x:c>
      <x:c r="H4937" s="0" t="s">
        <x:v>52</x:v>
      </x:c>
      <x:c r="I4937" s="0" t="s">
        <x:v>53</x:v>
      </x:c>
      <x:c r="J4937" s="0">
        <x:v>0</x:v>
      </x:c>
    </x:row>
    <x:row r="4938" spans="1:10">
      <x:c r="A4938" s="0" t="s">
        <x:v>2</x:v>
      </x:c>
      <x:c r="B4938" s="0" t="s">
        <x:v>4</x:v>
      </x:c>
      <x:c r="C4938" s="0" t="s">
        <x:v>1194</x:v>
      </x:c>
      <x:c r="D4938" s="0" t="s">
        <x:v>1195</x:v>
      </x:c>
      <x:c r="E4938" s="0" t="s">
        <x:v>900</x:v>
      </x:c>
      <x:c r="F4938" s="0" t="s">
        <x:v>901</x:v>
      </x:c>
      <x:c r="G4938" s="0" t="s">
        <x:v>52</x:v>
      </x:c>
      <x:c r="H4938" s="0" t="s">
        <x:v>52</x:v>
      </x:c>
      <x:c r="I4938" s="0" t="s">
        <x:v>53</x:v>
      </x:c>
      <x:c r="J4938" s="0">
        <x:v>0.36</x:v>
      </x:c>
    </x:row>
    <x:row r="4939" spans="1:10">
      <x:c r="A4939" s="0" t="s">
        <x:v>2</x:v>
      </x:c>
      <x:c r="B4939" s="0" t="s">
        <x:v>4</x:v>
      </x:c>
      <x:c r="C4939" s="0" t="s">
        <x:v>1194</x:v>
      </x:c>
      <x:c r="D4939" s="0" t="s">
        <x:v>1195</x:v>
      </x:c>
      <x:c r="E4939" s="0" t="s">
        <x:v>902</x:v>
      </x:c>
      <x:c r="F4939" s="0" t="s">
        <x:v>903</x:v>
      </x:c>
      <x:c r="G4939" s="0" t="s">
        <x:v>52</x:v>
      </x:c>
      <x:c r="H4939" s="0" t="s">
        <x:v>52</x:v>
      </x:c>
      <x:c r="I4939" s="0" t="s">
        <x:v>53</x:v>
      </x:c>
      <x:c r="J4939" s="0">
        <x:v>1.28</x:v>
      </x:c>
    </x:row>
    <x:row r="4940" spans="1:10">
      <x:c r="A4940" s="0" t="s">
        <x:v>2</x:v>
      </x:c>
      <x:c r="B4940" s="0" t="s">
        <x:v>4</x:v>
      </x:c>
      <x:c r="C4940" s="0" t="s">
        <x:v>1194</x:v>
      </x:c>
      <x:c r="D4940" s="0" t="s">
        <x:v>1195</x:v>
      </x:c>
      <x:c r="E4940" s="0" t="s">
        <x:v>904</x:v>
      </x:c>
      <x:c r="F4940" s="0" t="s">
        <x:v>905</x:v>
      </x:c>
      <x:c r="G4940" s="0" t="s">
        <x:v>52</x:v>
      </x:c>
      <x:c r="H4940" s="0" t="s">
        <x:v>52</x:v>
      </x:c>
      <x:c r="I4940" s="0" t="s">
        <x:v>53</x:v>
      </x:c>
      <x:c r="J4940" s="0">
        <x:v>1.36</x:v>
      </x:c>
    </x:row>
    <x:row r="4941" spans="1:10">
      <x:c r="A4941" s="0" t="s">
        <x:v>2</x:v>
      </x:c>
      <x:c r="B4941" s="0" t="s">
        <x:v>4</x:v>
      </x:c>
      <x:c r="C4941" s="0" t="s">
        <x:v>1194</x:v>
      </x:c>
      <x:c r="D4941" s="0" t="s">
        <x:v>1195</x:v>
      </x:c>
      <x:c r="E4941" s="0" t="s">
        <x:v>906</x:v>
      </x:c>
      <x:c r="F4941" s="0" t="s">
        <x:v>907</x:v>
      </x:c>
      <x:c r="G4941" s="0" t="s">
        <x:v>52</x:v>
      </x:c>
      <x:c r="H4941" s="0" t="s">
        <x:v>52</x:v>
      </x:c>
      <x:c r="I4941" s="0" t="s">
        <x:v>53</x:v>
      </x:c>
      <x:c r="J4941" s="0">
        <x:v>0.07</x:v>
      </x:c>
    </x:row>
    <x:row r="4942" spans="1:10">
      <x:c r="A4942" s="0" t="s">
        <x:v>2</x:v>
      </x:c>
      <x:c r="B4942" s="0" t="s">
        <x:v>4</x:v>
      </x:c>
      <x:c r="C4942" s="0" t="s">
        <x:v>1194</x:v>
      </x:c>
      <x:c r="D4942" s="0" t="s">
        <x:v>1195</x:v>
      </x:c>
      <x:c r="E4942" s="0" t="s">
        <x:v>908</x:v>
      </x:c>
      <x:c r="F4942" s="0" t="s">
        <x:v>909</x:v>
      </x:c>
      <x:c r="G4942" s="0" t="s">
        <x:v>52</x:v>
      </x:c>
      <x:c r="H4942" s="0" t="s">
        <x:v>52</x:v>
      </x:c>
      <x:c r="I4942" s="0" t="s">
        <x:v>53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1194</x:v>
      </x:c>
      <x:c r="D4943" s="0" t="s">
        <x:v>1195</x:v>
      </x:c>
      <x:c r="E4943" s="0" t="s">
        <x:v>910</x:v>
      </x:c>
      <x:c r="F4943" s="0" t="s">
        <x:v>911</x:v>
      </x:c>
      <x:c r="G4943" s="0" t="s">
        <x:v>52</x:v>
      </x:c>
      <x:c r="H4943" s="0" t="s">
        <x:v>52</x:v>
      </x:c>
      <x:c r="I4943" s="0" t="s">
        <x:v>53</x:v>
      </x:c>
      <x:c r="J4943" s="0">
        <x:v>1.27</x:v>
      </x:c>
    </x:row>
    <x:row r="4944" spans="1:10">
      <x:c r="A4944" s="0" t="s">
        <x:v>2</x:v>
      </x:c>
      <x:c r="B4944" s="0" t="s">
        <x:v>4</x:v>
      </x:c>
      <x:c r="C4944" s="0" t="s">
        <x:v>1194</x:v>
      </x:c>
      <x:c r="D4944" s="0" t="s">
        <x:v>1195</x:v>
      </x:c>
      <x:c r="E4944" s="0" t="s">
        <x:v>912</x:v>
      </x:c>
      <x:c r="F4944" s="0" t="s">
        <x:v>913</x:v>
      </x:c>
      <x:c r="G4944" s="0" t="s">
        <x:v>52</x:v>
      </x:c>
      <x:c r="H4944" s="0" t="s">
        <x:v>52</x:v>
      </x:c>
      <x:c r="I4944" s="0" t="s">
        <x:v>53</x:v>
      </x:c>
      <x:c r="J4944" s="0">
        <x:v>0.03</x:v>
      </x:c>
    </x:row>
    <x:row r="4945" spans="1:10">
      <x:c r="A4945" s="0" t="s">
        <x:v>2</x:v>
      </x:c>
      <x:c r="B4945" s="0" t="s">
        <x:v>4</x:v>
      </x:c>
      <x:c r="C4945" s="0" t="s">
        <x:v>1194</x:v>
      </x:c>
      <x:c r="D4945" s="0" t="s">
        <x:v>1195</x:v>
      </x:c>
      <x:c r="E4945" s="0" t="s">
        <x:v>914</x:v>
      </x:c>
      <x:c r="F4945" s="0" t="s">
        <x:v>915</x:v>
      </x:c>
      <x:c r="G4945" s="0" t="s">
        <x:v>52</x:v>
      </x:c>
      <x:c r="H4945" s="0" t="s">
        <x:v>52</x:v>
      </x:c>
      <x:c r="I4945" s="0" t="s">
        <x:v>53</x:v>
      </x:c>
      <x:c r="J4945" s="0">
        <x:v>255.85</x:v>
      </x:c>
    </x:row>
    <x:row r="4946" spans="1:10">
      <x:c r="A4946" s="0" t="s">
        <x:v>2</x:v>
      </x:c>
      <x:c r="B4946" s="0" t="s">
        <x:v>4</x:v>
      </x:c>
      <x:c r="C4946" s="0" t="s">
        <x:v>1194</x:v>
      </x:c>
      <x:c r="D4946" s="0" t="s">
        <x:v>1195</x:v>
      </x:c>
      <x:c r="E4946" s="0" t="s">
        <x:v>916</x:v>
      </x:c>
      <x:c r="F4946" s="0" t="s">
        <x:v>917</x:v>
      </x:c>
      <x:c r="G4946" s="0" t="s">
        <x:v>52</x:v>
      </x:c>
      <x:c r="H4946" s="0" t="s">
        <x:v>52</x:v>
      </x:c>
      <x:c r="I4946" s="0" t="s">
        <x:v>53</x:v>
      </x:c>
      <x:c r="J4946" s="0">
        <x:v>16.13</x:v>
      </x:c>
    </x:row>
    <x:row r="4947" spans="1:10">
      <x:c r="A4947" s="0" t="s">
        <x:v>2</x:v>
      </x:c>
      <x:c r="B4947" s="0" t="s">
        <x:v>4</x:v>
      </x:c>
      <x:c r="C4947" s="0" t="s">
        <x:v>1194</x:v>
      </x:c>
      <x:c r="D4947" s="0" t="s">
        <x:v>1195</x:v>
      </x:c>
      <x:c r="E4947" s="0" t="s">
        <x:v>918</x:v>
      </x:c>
      <x:c r="F4947" s="0" t="s">
        <x:v>919</x:v>
      </x:c>
      <x:c r="G4947" s="0" t="s">
        <x:v>52</x:v>
      </x:c>
      <x:c r="H4947" s="0" t="s">
        <x:v>52</x:v>
      </x:c>
      <x:c r="I4947" s="0" t="s">
        <x:v>53</x:v>
      </x:c>
      <x:c r="J4947" s="0">
        <x:v>3.93</x:v>
      </x:c>
    </x:row>
    <x:row r="4948" spans="1:10">
      <x:c r="A4948" s="0" t="s">
        <x:v>2</x:v>
      </x:c>
      <x:c r="B4948" s="0" t="s">
        <x:v>4</x:v>
      </x:c>
      <x:c r="C4948" s="0" t="s">
        <x:v>1194</x:v>
      </x:c>
      <x:c r="D4948" s="0" t="s">
        <x:v>1195</x:v>
      </x:c>
      <x:c r="E4948" s="0" t="s">
        <x:v>920</x:v>
      </x:c>
      <x:c r="F4948" s="0" t="s">
        <x:v>921</x:v>
      </x:c>
      <x:c r="G4948" s="0" t="s">
        <x:v>52</x:v>
      </x:c>
      <x:c r="H4948" s="0" t="s">
        <x:v>52</x:v>
      </x:c>
      <x:c r="I4948" s="0" t="s">
        <x:v>53</x:v>
      </x:c>
      <x:c r="J4948" s="0">
        <x:v>2.87</x:v>
      </x:c>
    </x:row>
    <x:row r="4949" spans="1:10">
      <x:c r="A4949" s="0" t="s">
        <x:v>2</x:v>
      </x:c>
      <x:c r="B4949" s="0" t="s">
        <x:v>4</x:v>
      </x:c>
      <x:c r="C4949" s="0" t="s">
        <x:v>1194</x:v>
      </x:c>
      <x:c r="D4949" s="0" t="s">
        <x:v>1195</x:v>
      </x:c>
      <x:c r="E4949" s="0" t="s">
        <x:v>922</x:v>
      </x:c>
      <x:c r="F4949" s="0" t="s">
        <x:v>923</x:v>
      </x:c>
      <x:c r="G4949" s="0" t="s">
        <x:v>52</x:v>
      </x:c>
      <x:c r="H4949" s="0" t="s">
        <x:v>52</x:v>
      </x:c>
      <x:c r="I4949" s="0" t="s">
        <x:v>53</x:v>
      </x:c>
      <x:c r="J4949" s="0">
        <x:v>0.18</x:v>
      </x:c>
    </x:row>
    <x:row r="4950" spans="1:10">
      <x:c r="A4950" s="0" t="s">
        <x:v>2</x:v>
      </x:c>
      <x:c r="B4950" s="0" t="s">
        <x:v>4</x:v>
      </x:c>
      <x:c r="C4950" s="0" t="s">
        <x:v>1194</x:v>
      </x:c>
      <x:c r="D4950" s="0" t="s">
        <x:v>1195</x:v>
      </x:c>
      <x:c r="E4950" s="0" t="s">
        <x:v>924</x:v>
      </x:c>
      <x:c r="F4950" s="0" t="s">
        <x:v>925</x:v>
      </x:c>
      <x:c r="G4950" s="0" t="s">
        <x:v>52</x:v>
      </x:c>
      <x:c r="H4950" s="0" t="s">
        <x:v>52</x:v>
      </x:c>
      <x:c r="I4950" s="0" t="s">
        <x:v>53</x:v>
      </x:c>
      <x:c r="J4950" s="0">
        <x:v>2.11</x:v>
      </x:c>
    </x:row>
    <x:row r="4951" spans="1:10">
      <x:c r="A4951" s="0" t="s">
        <x:v>2</x:v>
      </x:c>
      <x:c r="B4951" s="0" t="s">
        <x:v>4</x:v>
      </x:c>
      <x:c r="C4951" s="0" t="s">
        <x:v>1194</x:v>
      </x:c>
      <x:c r="D4951" s="0" t="s">
        <x:v>1195</x:v>
      </x:c>
      <x:c r="E4951" s="0" t="s">
        <x:v>926</x:v>
      </x:c>
      <x:c r="F4951" s="0" t="s">
        <x:v>927</x:v>
      </x:c>
      <x:c r="G4951" s="0" t="s">
        <x:v>52</x:v>
      </x:c>
      <x:c r="H4951" s="0" t="s">
        <x:v>52</x:v>
      </x:c>
      <x:c r="I4951" s="0" t="s">
        <x:v>53</x:v>
      </x:c>
      <x:c r="J4951" s="0">
        <x:v>1.74</x:v>
      </x:c>
    </x:row>
    <x:row r="4952" spans="1:10">
      <x:c r="A4952" s="0" t="s">
        <x:v>2</x:v>
      </x:c>
      <x:c r="B4952" s="0" t="s">
        <x:v>4</x:v>
      </x:c>
      <x:c r="C4952" s="0" t="s">
        <x:v>1194</x:v>
      </x:c>
      <x:c r="D4952" s="0" t="s">
        <x:v>1195</x:v>
      </x:c>
      <x:c r="E4952" s="0" t="s">
        <x:v>928</x:v>
      </x:c>
      <x:c r="F4952" s="0" t="s">
        <x:v>929</x:v>
      </x:c>
      <x:c r="G4952" s="0" t="s">
        <x:v>52</x:v>
      </x:c>
      <x:c r="H4952" s="0" t="s">
        <x:v>52</x:v>
      </x:c>
      <x:c r="I4952" s="0" t="s">
        <x:v>53</x:v>
      </x:c>
      <x:c r="J4952" s="0">
        <x:v>1.85</x:v>
      </x:c>
    </x:row>
    <x:row r="4953" spans="1:10">
      <x:c r="A4953" s="0" t="s">
        <x:v>2</x:v>
      </x:c>
      <x:c r="B4953" s="0" t="s">
        <x:v>4</x:v>
      </x:c>
      <x:c r="C4953" s="0" t="s">
        <x:v>1194</x:v>
      </x:c>
      <x:c r="D4953" s="0" t="s">
        <x:v>1195</x:v>
      </x:c>
      <x:c r="E4953" s="0" t="s">
        <x:v>930</x:v>
      </x:c>
      <x:c r="F4953" s="0" t="s">
        <x:v>931</x:v>
      </x:c>
      <x:c r="G4953" s="0" t="s">
        <x:v>52</x:v>
      </x:c>
      <x:c r="H4953" s="0" t="s">
        <x:v>52</x:v>
      </x:c>
      <x:c r="I4953" s="0" t="s">
        <x:v>53</x:v>
      </x:c>
      <x:c r="J4953" s="0">
        <x:v>1.18</x:v>
      </x:c>
    </x:row>
    <x:row r="4954" spans="1:10">
      <x:c r="A4954" s="0" t="s">
        <x:v>2</x:v>
      </x:c>
      <x:c r="B4954" s="0" t="s">
        <x:v>4</x:v>
      </x:c>
      <x:c r="C4954" s="0" t="s">
        <x:v>1194</x:v>
      </x:c>
      <x:c r="D4954" s="0" t="s">
        <x:v>1195</x:v>
      </x:c>
      <x:c r="E4954" s="0" t="s">
        <x:v>932</x:v>
      </x:c>
      <x:c r="F4954" s="0" t="s">
        <x:v>933</x:v>
      </x:c>
      <x:c r="G4954" s="0" t="s">
        <x:v>52</x:v>
      </x:c>
      <x:c r="H4954" s="0" t="s">
        <x:v>52</x:v>
      </x:c>
      <x:c r="I4954" s="0" t="s">
        <x:v>53</x:v>
      </x:c>
      <x:c r="J4954" s="0">
        <x:v>0.43</x:v>
      </x:c>
    </x:row>
    <x:row r="4955" spans="1:10">
      <x:c r="A4955" s="0" t="s">
        <x:v>2</x:v>
      </x:c>
      <x:c r="B4955" s="0" t="s">
        <x:v>4</x:v>
      </x:c>
      <x:c r="C4955" s="0" t="s">
        <x:v>1194</x:v>
      </x:c>
      <x:c r="D4955" s="0" t="s">
        <x:v>1195</x:v>
      </x:c>
      <x:c r="E4955" s="0" t="s">
        <x:v>934</x:v>
      </x:c>
      <x:c r="F4955" s="0" t="s">
        <x:v>935</x:v>
      </x:c>
      <x:c r="G4955" s="0" t="s">
        <x:v>52</x:v>
      </x:c>
      <x:c r="H4955" s="0" t="s">
        <x:v>52</x:v>
      </x:c>
      <x:c r="I4955" s="0" t="s">
        <x:v>53</x:v>
      </x:c>
      <x:c r="J4955" s="0">
        <x:v>1.02</x:v>
      </x:c>
    </x:row>
    <x:row r="4956" spans="1:10">
      <x:c r="A4956" s="0" t="s">
        <x:v>2</x:v>
      </x:c>
      <x:c r="B4956" s="0" t="s">
        <x:v>4</x:v>
      </x:c>
      <x:c r="C4956" s="0" t="s">
        <x:v>1194</x:v>
      </x:c>
      <x:c r="D4956" s="0" t="s">
        <x:v>1195</x:v>
      </x:c>
      <x:c r="E4956" s="0" t="s">
        <x:v>936</x:v>
      </x:c>
      <x:c r="F4956" s="0" t="s">
        <x:v>937</x:v>
      </x:c>
      <x:c r="G4956" s="0" t="s">
        <x:v>52</x:v>
      </x:c>
      <x:c r="H4956" s="0" t="s">
        <x:v>52</x:v>
      </x:c>
      <x:c r="I4956" s="0" t="s">
        <x:v>53</x:v>
      </x:c>
      <x:c r="J4956" s="0">
        <x:v>0.47</x:v>
      </x:c>
    </x:row>
    <x:row r="4957" spans="1:10">
      <x:c r="A4957" s="0" t="s">
        <x:v>2</x:v>
      </x:c>
      <x:c r="B4957" s="0" t="s">
        <x:v>4</x:v>
      </x:c>
      <x:c r="C4957" s="0" t="s">
        <x:v>1194</x:v>
      </x:c>
      <x:c r="D4957" s="0" t="s">
        <x:v>1195</x:v>
      </x:c>
      <x:c r="E4957" s="0" t="s">
        <x:v>938</x:v>
      </x:c>
      <x:c r="F4957" s="0" t="s">
        <x:v>939</x:v>
      </x:c>
      <x:c r="G4957" s="0" t="s">
        <x:v>52</x:v>
      </x:c>
      <x:c r="H4957" s="0" t="s">
        <x:v>52</x:v>
      </x:c>
      <x:c r="I4957" s="0" t="s">
        <x:v>53</x:v>
      </x:c>
      <x:c r="J4957" s="0">
        <x:v>0.34</x:v>
      </x:c>
    </x:row>
    <x:row r="4958" spans="1:10">
      <x:c r="A4958" s="0" t="s">
        <x:v>2</x:v>
      </x:c>
      <x:c r="B4958" s="0" t="s">
        <x:v>4</x:v>
      </x:c>
      <x:c r="C4958" s="0" t="s">
        <x:v>1194</x:v>
      </x:c>
      <x:c r="D4958" s="0" t="s">
        <x:v>1195</x:v>
      </x:c>
      <x:c r="E4958" s="0" t="s">
        <x:v>940</x:v>
      </x:c>
      <x:c r="F4958" s="0" t="s">
        <x:v>941</x:v>
      </x:c>
      <x:c r="G4958" s="0" t="s">
        <x:v>52</x:v>
      </x:c>
      <x:c r="H4958" s="0" t="s">
        <x:v>52</x:v>
      </x:c>
      <x:c r="I4958" s="0" t="s">
        <x:v>53</x:v>
      </x:c>
      <x:c r="J4958" s="0">
        <x:v>19.98</x:v>
      </x:c>
    </x:row>
    <x:row r="4959" spans="1:10">
      <x:c r="A4959" s="0" t="s">
        <x:v>2</x:v>
      </x:c>
      <x:c r="B4959" s="0" t="s">
        <x:v>4</x:v>
      </x:c>
      <x:c r="C4959" s="0" t="s">
        <x:v>1194</x:v>
      </x:c>
      <x:c r="D4959" s="0" t="s">
        <x:v>1195</x:v>
      </x:c>
      <x:c r="E4959" s="0" t="s">
        <x:v>942</x:v>
      </x:c>
      <x:c r="F4959" s="0" t="s">
        <x:v>943</x:v>
      </x:c>
      <x:c r="G4959" s="0" t="s">
        <x:v>52</x:v>
      </x:c>
      <x:c r="H4959" s="0" t="s">
        <x:v>52</x:v>
      </x:c>
      <x:c r="I4959" s="0" t="s">
        <x:v>53</x:v>
      </x:c>
      <x:c r="J4959" s="0">
        <x:v>0.21</x:v>
      </x:c>
    </x:row>
    <x:row r="4960" spans="1:10">
      <x:c r="A4960" s="0" t="s">
        <x:v>2</x:v>
      </x:c>
      <x:c r="B4960" s="0" t="s">
        <x:v>4</x:v>
      </x:c>
      <x:c r="C4960" s="0" t="s">
        <x:v>1194</x:v>
      </x:c>
      <x:c r="D4960" s="0" t="s">
        <x:v>1195</x:v>
      </x:c>
      <x:c r="E4960" s="0" t="s">
        <x:v>944</x:v>
      </x:c>
      <x:c r="F4960" s="0" t="s">
        <x:v>945</x:v>
      </x:c>
      <x:c r="G4960" s="0" t="s">
        <x:v>52</x:v>
      </x:c>
      <x:c r="H4960" s="0" t="s">
        <x:v>52</x:v>
      </x:c>
      <x:c r="I4960" s="0" t="s">
        <x:v>53</x:v>
      </x:c>
      <x:c r="J4960" s="0">
        <x:v>3.12</x:v>
      </x:c>
    </x:row>
    <x:row r="4961" spans="1:10">
      <x:c r="A4961" s="0" t="s">
        <x:v>2</x:v>
      </x:c>
      <x:c r="B4961" s="0" t="s">
        <x:v>4</x:v>
      </x:c>
      <x:c r="C4961" s="0" t="s">
        <x:v>1194</x:v>
      </x:c>
      <x:c r="D4961" s="0" t="s">
        <x:v>1195</x:v>
      </x:c>
      <x:c r="E4961" s="0" t="s">
        <x:v>946</x:v>
      </x:c>
      <x:c r="F4961" s="0" t="s">
        <x:v>947</x:v>
      </x:c>
      <x:c r="G4961" s="0" t="s">
        <x:v>52</x:v>
      </x:c>
      <x:c r="H4961" s="0" t="s">
        <x:v>52</x:v>
      </x:c>
      <x:c r="I4961" s="0" t="s">
        <x:v>53</x:v>
      </x:c>
      <x:c r="J4961" s="0">
        <x:v>3.29</x:v>
      </x:c>
    </x:row>
    <x:row r="4962" spans="1:10">
      <x:c r="A4962" s="0" t="s">
        <x:v>2</x:v>
      </x:c>
      <x:c r="B4962" s="0" t="s">
        <x:v>4</x:v>
      </x:c>
      <x:c r="C4962" s="0" t="s">
        <x:v>1194</x:v>
      </x:c>
      <x:c r="D4962" s="0" t="s">
        <x:v>1195</x:v>
      </x:c>
      <x:c r="E4962" s="0" t="s">
        <x:v>948</x:v>
      </x:c>
      <x:c r="F4962" s="0" t="s">
        <x:v>949</x:v>
      </x:c>
      <x:c r="G4962" s="0" t="s">
        <x:v>52</x:v>
      </x:c>
      <x:c r="H4962" s="0" t="s">
        <x:v>52</x:v>
      </x:c>
      <x:c r="I4962" s="0" t="s">
        <x:v>53</x:v>
      </x:c>
      <x:c r="J4962" s="0">
        <x:v>7.7</x:v>
      </x:c>
    </x:row>
    <x:row r="4963" spans="1:10">
      <x:c r="A4963" s="0" t="s">
        <x:v>2</x:v>
      </x:c>
      <x:c r="B4963" s="0" t="s">
        <x:v>4</x:v>
      </x:c>
      <x:c r="C4963" s="0" t="s">
        <x:v>1194</x:v>
      </x:c>
      <x:c r="D4963" s="0" t="s">
        <x:v>1195</x:v>
      </x:c>
      <x:c r="E4963" s="0" t="s">
        <x:v>950</x:v>
      </x:c>
      <x:c r="F4963" s="0" t="s">
        <x:v>951</x:v>
      </x:c>
      <x:c r="G4963" s="0" t="s">
        <x:v>52</x:v>
      </x:c>
      <x:c r="H4963" s="0" t="s">
        <x:v>52</x:v>
      </x:c>
      <x:c r="I4963" s="0" t="s">
        <x:v>53</x:v>
      </x:c>
      <x:c r="J4963" s="0">
        <x:v>5.66</x:v>
      </x:c>
    </x:row>
    <x:row r="4964" spans="1:10">
      <x:c r="A4964" s="0" t="s">
        <x:v>2</x:v>
      </x:c>
      <x:c r="B4964" s="0" t="s">
        <x:v>4</x:v>
      </x:c>
      <x:c r="C4964" s="0" t="s">
        <x:v>1194</x:v>
      </x:c>
      <x:c r="D4964" s="0" t="s">
        <x:v>1195</x:v>
      </x:c>
      <x:c r="E4964" s="0" t="s">
        <x:v>952</x:v>
      </x:c>
      <x:c r="F4964" s="0" t="s">
        <x:v>953</x:v>
      </x:c>
      <x:c r="G4964" s="0" t="s">
        <x:v>52</x:v>
      </x:c>
      <x:c r="H4964" s="0" t="s">
        <x:v>52</x:v>
      </x:c>
      <x:c r="I4964" s="0" t="s">
        <x:v>53</x:v>
      </x:c>
      <x:c r="J4964" s="0">
        <x:v>16.85</x:v>
      </x:c>
    </x:row>
    <x:row r="4965" spans="1:10">
      <x:c r="A4965" s="0" t="s">
        <x:v>2</x:v>
      </x:c>
      <x:c r="B4965" s="0" t="s">
        <x:v>4</x:v>
      </x:c>
      <x:c r="C4965" s="0" t="s">
        <x:v>1194</x:v>
      </x:c>
      <x:c r="D4965" s="0" t="s">
        <x:v>1195</x:v>
      </x:c>
      <x:c r="E4965" s="0" t="s">
        <x:v>954</x:v>
      </x:c>
      <x:c r="F4965" s="0" t="s">
        <x:v>955</x:v>
      </x:c>
      <x:c r="G4965" s="0" t="s">
        <x:v>52</x:v>
      </x:c>
      <x:c r="H4965" s="0" t="s">
        <x:v>52</x:v>
      </x:c>
      <x:c r="I4965" s="0" t="s">
        <x:v>53</x:v>
      </x:c>
      <x:c r="J4965" s="0">
        <x:v>2.73</x:v>
      </x:c>
    </x:row>
    <x:row r="4966" spans="1:10">
      <x:c r="A4966" s="0" t="s">
        <x:v>2</x:v>
      </x:c>
      <x:c r="B4966" s="0" t="s">
        <x:v>4</x:v>
      </x:c>
      <x:c r="C4966" s="0" t="s">
        <x:v>1194</x:v>
      </x:c>
      <x:c r="D4966" s="0" t="s">
        <x:v>1195</x:v>
      </x:c>
      <x:c r="E4966" s="0" t="s">
        <x:v>956</x:v>
      </x:c>
      <x:c r="F4966" s="0" t="s">
        <x:v>957</x:v>
      </x:c>
      <x:c r="G4966" s="0" t="s">
        <x:v>52</x:v>
      </x:c>
      <x:c r="H4966" s="0" t="s">
        <x:v>52</x:v>
      </x:c>
      <x:c r="I4966" s="0" t="s">
        <x:v>53</x:v>
      </x:c>
      <x:c r="J4966" s="0">
        <x:v>2.14</x:v>
      </x:c>
    </x:row>
    <x:row r="4967" spans="1:10">
      <x:c r="A4967" s="0" t="s">
        <x:v>2</x:v>
      </x:c>
      <x:c r="B4967" s="0" t="s">
        <x:v>4</x:v>
      </x:c>
      <x:c r="C4967" s="0" t="s">
        <x:v>1194</x:v>
      </x:c>
      <x:c r="D4967" s="0" t="s">
        <x:v>1195</x:v>
      </x:c>
      <x:c r="E4967" s="0" t="s">
        <x:v>958</x:v>
      </x:c>
      <x:c r="F4967" s="0" t="s">
        <x:v>959</x:v>
      </x:c>
      <x:c r="G4967" s="0" t="s">
        <x:v>52</x:v>
      </x:c>
      <x:c r="H4967" s="0" t="s">
        <x:v>52</x:v>
      </x:c>
      <x:c r="I4967" s="0" t="s">
        <x:v>53</x:v>
      </x:c>
      <x:c r="J4967" s="0">
        <x:v>5.82</x:v>
      </x:c>
    </x:row>
    <x:row r="4968" spans="1:10">
      <x:c r="A4968" s="0" t="s">
        <x:v>2</x:v>
      </x:c>
      <x:c r="B4968" s="0" t="s">
        <x:v>4</x:v>
      </x:c>
      <x:c r="C4968" s="0" t="s">
        <x:v>1194</x:v>
      </x:c>
      <x:c r="D4968" s="0" t="s">
        <x:v>1195</x:v>
      </x:c>
      <x:c r="E4968" s="0" t="s">
        <x:v>960</x:v>
      </x:c>
      <x:c r="F4968" s="0" t="s">
        <x:v>961</x:v>
      </x:c>
      <x:c r="G4968" s="0" t="s">
        <x:v>52</x:v>
      </x:c>
      <x:c r="H4968" s="0" t="s">
        <x:v>52</x:v>
      </x:c>
      <x:c r="I4968" s="0" t="s">
        <x:v>53</x:v>
      </x:c>
      <x:c r="J4968" s="0">
        <x:v>3.52</x:v>
      </x:c>
    </x:row>
    <x:row r="4969" spans="1:10">
      <x:c r="A4969" s="0" t="s">
        <x:v>2</x:v>
      </x:c>
      <x:c r="B4969" s="0" t="s">
        <x:v>4</x:v>
      </x:c>
      <x:c r="C4969" s="0" t="s">
        <x:v>1194</x:v>
      </x:c>
      <x:c r="D4969" s="0" t="s">
        <x:v>1195</x:v>
      </x:c>
      <x:c r="E4969" s="0" t="s">
        <x:v>962</x:v>
      </x:c>
      <x:c r="F4969" s="0" t="s">
        <x:v>963</x:v>
      </x:c>
      <x:c r="G4969" s="0" t="s">
        <x:v>52</x:v>
      </x:c>
      <x:c r="H4969" s="0" t="s">
        <x:v>52</x:v>
      </x:c>
      <x:c r="I4969" s="0" t="s">
        <x:v>53</x:v>
      </x:c>
      <x:c r="J4969" s="0">
        <x:v>2.11</x:v>
      </x:c>
    </x:row>
    <x:row r="4970" spans="1:10">
      <x:c r="A4970" s="0" t="s">
        <x:v>2</x:v>
      </x:c>
      <x:c r="B4970" s="0" t="s">
        <x:v>4</x:v>
      </x:c>
      <x:c r="C4970" s="0" t="s">
        <x:v>1194</x:v>
      </x:c>
      <x:c r="D4970" s="0" t="s">
        <x:v>1195</x:v>
      </x:c>
      <x:c r="E4970" s="0" t="s">
        <x:v>964</x:v>
      </x:c>
      <x:c r="F4970" s="0" t="s">
        <x:v>965</x:v>
      </x:c>
      <x:c r="G4970" s="0" t="s">
        <x:v>52</x:v>
      </x:c>
      <x:c r="H4970" s="0" t="s">
        <x:v>52</x:v>
      </x:c>
      <x:c r="I4970" s="0" t="s">
        <x:v>53</x:v>
      </x:c>
      <x:c r="J4970" s="0">
        <x:v>0.17</x:v>
      </x:c>
    </x:row>
    <x:row r="4971" spans="1:10">
      <x:c r="A4971" s="0" t="s">
        <x:v>2</x:v>
      </x:c>
      <x:c r="B4971" s="0" t="s">
        <x:v>4</x:v>
      </x:c>
      <x:c r="C4971" s="0" t="s">
        <x:v>1194</x:v>
      </x:c>
      <x:c r="D4971" s="0" t="s">
        <x:v>1195</x:v>
      </x:c>
      <x:c r="E4971" s="0" t="s">
        <x:v>966</x:v>
      </x:c>
      <x:c r="F4971" s="0" t="s">
        <x:v>967</x:v>
      </x:c>
      <x:c r="G4971" s="0" t="s">
        <x:v>52</x:v>
      </x:c>
      <x:c r="H4971" s="0" t="s">
        <x:v>52</x:v>
      </x:c>
      <x:c r="I4971" s="0" t="s">
        <x:v>53</x:v>
      </x:c>
      <x:c r="J4971" s="0">
        <x:v>0.33</x:v>
      </x:c>
    </x:row>
    <x:row r="4972" spans="1:10">
      <x:c r="A4972" s="0" t="s">
        <x:v>2</x:v>
      </x:c>
      <x:c r="B4972" s="0" t="s">
        <x:v>4</x:v>
      </x:c>
      <x:c r="C4972" s="0" t="s">
        <x:v>1194</x:v>
      </x:c>
      <x:c r="D4972" s="0" t="s">
        <x:v>1195</x:v>
      </x:c>
      <x:c r="E4972" s="0" t="s">
        <x:v>968</x:v>
      </x:c>
      <x:c r="F4972" s="0" t="s">
        <x:v>969</x:v>
      </x:c>
      <x:c r="G4972" s="0" t="s">
        <x:v>52</x:v>
      </x:c>
      <x:c r="H4972" s="0" t="s">
        <x:v>52</x:v>
      </x:c>
      <x:c r="I4972" s="0" t="s">
        <x:v>53</x:v>
      </x:c>
      <x:c r="J4972" s="0">
        <x:v>0.03</x:v>
      </x:c>
    </x:row>
    <x:row r="4973" spans="1:10">
      <x:c r="A4973" s="0" t="s">
        <x:v>2</x:v>
      </x:c>
      <x:c r="B4973" s="0" t="s">
        <x:v>4</x:v>
      </x:c>
      <x:c r="C4973" s="0" t="s">
        <x:v>1194</x:v>
      </x:c>
      <x:c r="D4973" s="0" t="s">
        <x:v>1195</x:v>
      </x:c>
      <x:c r="E4973" s="0" t="s">
        <x:v>970</x:v>
      </x:c>
      <x:c r="F4973" s="0" t="s">
        <x:v>971</x:v>
      </x:c>
      <x:c r="G4973" s="0" t="s">
        <x:v>52</x:v>
      </x:c>
      <x:c r="H4973" s="0" t="s">
        <x:v>52</x:v>
      </x:c>
      <x:c r="I4973" s="0" t="s">
        <x:v>53</x:v>
      </x:c>
      <x:c r="J4973" s="0">
        <x:v>15.2</x:v>
      </x:c>
    </x:row>
    <x:row r="4974" spans="1:10">
      <x:c r="A4974" s="0" t="s">
        <x:v>2</x:v>
      </x:c>
      <x:c r="B4974" s="0" t="s">
        <x:v>4</x:v>
      </x:c>
      <x:c r="C4974" s="0" t="s">
        <x:v>1194</x:v>
      </x:c>
      <x:c r="D4974" s="0" t="s">
        <x:v>1195</x:v>
      </x:c>
      <x:c r="E4974" s="0" t="s">
        <x:v>972</x:v>
      </x:c>
      <x:c r="F4974" s="0" t="s">
        <x:v>973</x:v>
      </x:c>
      <x:c r="G4974" s="0" t="s">
        <x:v>52</x:v>
      </x:c>
      <x:c r="H4974" s="0" t="s">
        <x:v>52</x:v>
      </x:c>
      <x:c r="I4974" s="0" t="s">
        <x:v>53</x:v>
      </x:c>
      <x:c r="J4974" s="0">
        <x:v>0.94</x:v>
      </x:c>
    </x:row>
    <x:row r="4975" spans="1:10">
      <x:c r="A4975" s="0" t="s">
        <x:v>2</x:v>
      </x:c>
      <x:c r="B4975" s="0" t="s">
        <x:v>4</x:v>
      </x:c>
      <x:c r="C4975" s="0" t="s">
        <x:v>1194</x:v>
      </x:c>
      <x:c r="D4975" s="0" t="s">
        <x:v>1195</x:v>
      </x:c>
      <x:c r="E4975" s="0" t="s">
        <x:v>974</x:v>
      </x:c>
      <x:c r="F4975" s="0" t="s">
        <x:v>975</x:v>
      </x:c>
      <x:c r="G4975" s="0" t="s">
        <x:v>52</x:v>
      </x:c>
      <x:c r="H4975" s="0" t="s">
        <x:v>52</x:v>
      </x:c>
      <x:c r="I4975" s="0" t="s">
        <x:v>53</x:v>
      </x:c>
      <x:c r="J4975" s="0">
        <x:v>3.17</x:v>
      </x:c>
    </x:row>
    <x:row r="4976" spans="1:10">
      <x:c r="A4976" s="0" t="s">
        <x:v>2</x:v>
      </x:c>
      <x:c r="B4976" s="0" t="s">
        <x:v>4</x:v>
      </x:c>
      <x:c r="C4976" s="0" t="s">
        <x:v>1194</x:v>
      </x:c>
      <x:c r="D4976" s="0" t="s">
        <x:v>1195</x:v>
      </x:c>
      <x:c r="E4976" s="0" t="s">
        <x:v>976</x:v>
      </x:c>
      <x:c r="F4976" s="0" t="s">
        <x:v>977</x:v>
      </x:c>
      <x:c r="G4976" s="0" t="s">
        <x:v>52</x:v>
      </x:c>
      <x:c r="H4976" s="0" t="s">
        <x:v>52</x:v>
      </x:c>
      <x:c r="I4976" s="0" t="s">
        <x:v>53</x:v>
      </x:c>
      <x:c r="J4976" s="0">
        <x:v>4.88</x:v>
      </x:c>
    </x:row>
    <x:row r="4977" spans="1:10">
      <x:c r="A4977" s="0" t="s">
        <x:v>2</x:v>
      </x:c>
      <x:c r="B4977" s="0" t="s">
        <x:v>4</x:v>
      </x:c>
      <x:c r="C4977" s="0" t="s">
        <x:v>1194</x:v>
      </x:c>
      <x:c r="D4977" s="0" t="s">
        <x:v>1195</x:v>
      </x:c>
      <x:c r="E4977" s="0" t="s">
        <x:v>978</x:v>
      </x:c>
      <x:c r="F4977" s="0" t="s">
        <x:v>979</x:v>
      </x:c>
      <x:c r="G4977" s="0" t="s">
        <x:v>52</x:v>
      </x:c>
      <x:c r="H4977" s="0" t="s">
        <x:v>52</x:v>
      </x:c>
      <x:c r="I4977" s="0" t="s">
        <x:v>53</x:v>
      </x:c>
      <x:c r="J4977" s="0">
        <x:v>2.27</x:v>
      </x:c>
    </x:row>
    <x:row r="4978" spans="1:10">
      <x:c r="A4978" s="0" t="s">
        <x:v>2</x:v>
      </x:c>
      <x:c r="B4978" s="0" t="s">
        <x:v>4</x:v>
      </x:c>
      <x:c r="C4978" s="0" t="s">
        <x:v>1194</x:v>
      </x:c>
      <x:c r="D4978" s="0" t="s">
        <x:v>1195</x:v>
      </x:c>
      <x:c r="E4978" s="0" t="s">
        <x:v>980</x:v>
      </x:c>
      <x:c r="F4978" s="0" t="s">
        <x:v>981</x:v>
      </x:c>
      <x:c r="G4978" s="0" t="s">
        <x:v>52</x:v>
      </x:c>
      <x:c r="H4978" s="0" t="s">
        <x:v>52</x:v>
      </x:c>
      <x:c r="I4978" s="0" t="s">
        <x:v>53</x:v>
      </x:c>
      <x:c r="J4978" s="0">
        <x:v>0.97</x:v>
      </x:c>
    </x:row>
    <x:row r="4979" spans="1:10">
      <x:c r="A4979" s="0" t="s">
        <x:v>2</x:v>
      </x:c>
      <x:c r="B4979" s="0" t="s">
        <x:v>4</x:v>
      </x:c>
      <x:c r="C4979" s="0" t="s">
        <x:v>1194</x:v>
      </x:c>
      <x:c r="D4979" s="0" t="s">
        <x:v>1195</x:v>
      </x:c>
      <x:c r="E4979" s="0" t="s">
        <x:v>982</x:v>
      </x:c>
      <x:c r="F4979" s="0" t="s">
        <x:v>983</x:v>
      </x:c>
      <x:c r="G4979" s="0" t="s">
        <x:v>52</x:v>
      </x:c>
      <x:c r="H4979" s="0" t="s">
        <x:v>52</x:v>
      </x:c>
      <x:c r="I4979" s="0" t="s">
        <x:v>53</x:v>
      </x:c>
      <x:c r="J4979" s="0">
        <x:v>2.19</x:v>
      </x:c>
    </x:row>
    <x:row r="4980" spans="1:10">
      <x:c r="A4980" s="0" t="s">
        <x:v>2</x:v>
      </x:c>
      <x:c r="B4980" s="0" t="s">
        <x:v>4</x:v>
      </x:c>
      <x:c r="C4980" s="0" t="s">
        <x:v>1194</x:v>
      </x:c>
      <x:c r="D4980" s="0" t="s">
        <x:v>1195</x:v>
      </x:c>
      <x:c r="E4980" s="0" t="s">
        <x:v>984</x:v>
      </x:c>
      <x:c r="F4980" s="0" t="s">
        <x:v>985</x:v>
      </x:c>
      <x:c r="G4980" s="0" t="s">
        <x:v>52</x:v>
      </x:c>
      <x:c r="H4980" s="0" t="s">
        <x:v>52</x:v>
      </x:c>
      <x:c r="I4980" s="0" t="s">
        <x:v>53</x:v>
      </x:c>
      <x:c r="J4980" s="0">
        <x:v>0.25</x:v>
      </x:c>
    </x:row>
    <x:row r="4981" spans="1:10">
      <x:c r="A4981" s="0" t="s">
        <x:v>2</x:v>
      </x:c>
      <x:c r="B4981" s="0" t="s">
        <x:v>4</x:v>
      </x:c>
      <x:c r="C4981" s="0" t="s">
        <x:v>1194</x:v>
      </x:c>
      <x:c r="D4981" s="0" t="s">
        <x:v>1195</x:v>
      </x:c>
      <x:c r="E4981" s="0" t="s">
        <x:v>986</x:v>
      </x:c>
      <x:c r="F4981" s="0" t="s">
        <x:v>987</x:v>
      </x:c>
      <x:c r="G4981" s="0" t="s">
        <x:v>52</x:v>
      </x:c>
      <x:c r="H4981" s="0" t="s">
        <x:v>52</x:v>
      </x:c>
      <x:c r="I4981" s="0" t="s">
        <x:v>53</x:v>
      </x:c>
      <x:c r="J4981" s="0">
        <x:v>0.35</x:v>
      </x:c>
    </x:row>
    <x:row r="4982" spans="1:10">
      <x:c r="A4982" s="0" t="s">
        <x:v>2</x:v>
      </x:c>
      <x:c r="B4982" s="0" t="s">
        <x:v>4</x:v>
      </x:c>
      <x:c r="C4982" s="0" t="s">
        <x:v>1194</x:v>
      </x:c>
      <x:c r="D4982" s="0" t="s">
        <x:v>1195</x:v>
      </x:c>
      <x:c r="E4982" s="0" t="s">
        <x:v>988</x:v>
      </x:c>
      <x:c r="F4982" s="0" t="s">
        <x:v>989</x:v>
      </x:c>
      <x:c r="G4982" s="0" t="s">
        <x:v>52</x:v>
      </x:c>
      <x:c r="H4982" s="0" t="s">
        <x:v>52</x:v>
      </x:c>
      <x:c r="I4982" s="0" t="s">
        <x:v>53</x:v>
      </x:c>
      <x:c r="J4982" s="0">
        <x:v>0</x:v>
      </x:c>
    </x:row>
    <x:row r="4983" spans="1:10">
      <x:c r="A4983" s="0" t="s">
        <x:v>2</x:v>
      </x:c>
      <x:c r="B4983" s="0" t="s">
        <x:v>4</x:v>
      </x:c>
      <x:c r="C4983" s="0" t="s">
        <x:v>1194</x:v>
      </x:c>
      <x:c r="D4983" s="0" t="s">
        <x:v>1195</x:v>
      </x:c>
      <x:c r="E4983" s="0" t="s">
        <x:v>990</x:v>
      </x:c>
      <x:c r="F4983" s="0" t="s">
        <x:v>991</x:v>
      </x:c>
      <x:c r="G4983" s="0" t="s">
        <x:v>52</x:v>
      </x:c>
      <x:c r="H4983" s="0" t="s">
        <x:v>52</x:v>
      </x:c>
      <x:c r="I4983" s="0" t="s">
        <x:v>53</x:v>
      </x:c>
      <x:c r="J4983" s="0">
        <x:v>0.18</x:v>
      </x:c>
    </x:row>
    <x:row r="4984" spans="1:10">
      <x:c r="A4984" s="0" t="s">
        <x:v>2</x:v>
      </x:c>
      <x:c r="B4984" s="0" t="s">
        <x:v>4</x:v>
      </x:c>
      <x:c r="C4984" s="0" t="s">
        <x:v>1194</x:v>
      </x:c>
      <x:c r="D4984" s="0" t="s">
        <x:v>1195</x:v>
      </x:c>
      <x:c r="E4984" s="0" t="s">
        <x:v>992</x:v>
      </x:c>
      <x:c r="F4984" s="0" t="s">
        <x:v>993</x:v>
      </x:c>
      <x:c r="G4984" s="0" t="s">
        <x:v>52</x:v>
      </x:c>
      <x:c r="H4984" s="0" t="s">
        <x:v>52</x:v>
      </x:c>
      <x:c r="I4984" s="0" t="s">
        <x:v>53</x:v>
      </x:c>
      <x:c r="J4984" s="0">
        <x:v>2.7</x:v>
      </x:c>
    </x:row>
    <x:row r="4985" spans="1:10">
      <x:c r="A4985" s="0" t="s">
        <x:v>2</x:v>
      </x:c>
      <x:c r="B4985" s="0" t="s">
        <x:v>4</x:v>
      </x:c>
      <x:c r="C4985" s="0" t="s">
        <x:v>1194</x:v>
      </x:c>
      <x:c r="D4985" s="0" t="s">
        <x:v>1195</x:v>
      </x:c>
      <x:c r="E4985" s="0" t="s">
        <x:v>994</x:v>
      </x:c>
      <x:c r="F4985" s="0" t="s">
        <x:v>995</x:v>
      </x:c>
      <x:c r="G4985" s="0" t="s">
        <x:v>52</x:v>
      </x:c>
      <x:c r="H4985" s="0" t="s">
        <x:v>52</x:v>
      </x:c>
      <x:c r="I4985" s="0" t="s">
        <x:v>53</x:v>
      </x:c>
      <x:c r="J4985" s="0">
        <x:v>0.01</x:v>
      </x:c>
    </x:row>
    <x:row r="4986" spans="1:10">
      <x:c r="A4986" s="0" t="s">
        <x:v>2</x:v>
      </x:c>
      <x:c r="B4986" s="0" t="s">
        <x:v>4</x:v>
      </x:c>
      <x:c r="C4986" s="0" t="s">
        <x:v>1194</x:v>
      </x:c>
      <x:c r="D4986" s="0" t="s">
        <x:v>1195</x:v>
      </x:c>
      <x:c r="E4986" s="0" t="s">
        <x:v>996</x:v>
      </x:c>
      <x:c r="F4986" s="0" t="s">
        <x:v>997</x:v>
      </x:c>
      <x:c r="G4986" s="0" t="s">
        <x:v>52</x:v>
      </x:c>
      <x:c r="H4986" s="0" t="s">
        <x:v>52</x:v>
      </x:c>
      <x:c r="I4986" s="0" t="s">
        <x:v>53</x:v>
      </x:c>
      <x:c r="J4986" s="0">
        <x:v>0.18</x:v>
      </x:c>
    </x:row>
    <x:row r="4987" spans="1:10">
      <x:c r="A4987" s="0" t="s">
        <x:v>2</x:v>
      </x:c>
      <x:c r="B4987" s="0" t="s">
        <x:v>4</x:v>
      </x:c>
      <x:c r="C4987" s="0" t="s">
        <x:v>1194</x:v>
      </x:c>
      <x:c r="D4987" s="0" t="s">
        <x:v>1195</x:v>
      </x:c>
      <x:c r="E4987" s="0" t="s">
        <x:v>998</x:v>
      </x:c>
      <x:c r="F4987" s="0" t="s">
        <x:v>999</x:v>
      </x:c>
      <x:c r="G4987" s="0" t="s">
        <x:v>52</x:v>
      </x:c>
      <x:c r="H4987" s="0" t="s">
        <x:v>52</x:v>
      </x:c>
      <x:c r="I4987" s="0" t="s">
        <x:v>53</x:v>
      </x:c>
      <x:c r="J4987" s="0">
        <x:v>0.53</x:v>
      </x:c>
    </x:row>
    <x:row r="4988" spans="1:10">
      <x:c r="A4988" s="0" t="s">
        <x:v>2</x:v>
      </x:c>
      <x:c r="B4988" s="0" t="s">
        <x:v>4</x:v>
      </x:c>
      <x:c r="C4988" s="0" t="s">
        <x:v>1194</x:v>
      </x:c>
      <x:c r="D4988" s="0" t="s">
        <x:v>1195</x:v>
      </x:c>
      <x:c r="E4988" s="0" t="s">
        <x:v>1000</x:v>
      </x:c>
      <x:c r="F4988" s="0" t="s">
        <x:v>1001</x:v>
      </x:c>
      <x:c r="G4988" s="0" t="s">
        <x:v>52</x:v>
      </x:c>
      <x:c r="H4988" s="0" t="s">
        <x:v>52</x:v>
      </x:c>
      <x:c r="I4988" s="0" t="s">
        <x:v>53</x:v>
      </x:c>
      <x:c r="J4988" s="0">
        <x:v>0.21</x:v>
      </x:c>
    </x:row>
    <x:row r="4989" spans="1:10">
      <x:c r="A4989" s="0" t="s">
        <x:v>2</x:v>
      </x:c>
      <x:c r="B4989" s="0" t="s">
        <x:v>4</x:v>
      </x:c>
      <x:c r="C4989" s="0" t="s">
        <x:v>1194</x:v>
      </x:c>
      <x:c r="D4989" s="0" t="s">
        <x:v>1195</x:v>
      </x:c>
      <x:c r="E4989" s="0" t="s">
        <x:v>1002</x:v>
      </x:c>
      <x:c r="F4989" s="0" t="s">
        <x:v>1003</x:v>
      </x:c>
      <x:c r="G4989" s="0" t="s">
        <x:v>52</x:v>
      </x:c>
      <x:c r="H4989" s="0" t="s">
        <x:v>52</x:v>
      </x:c>
      <x:c r="I4989" s="0" t="s">
        <x:v>53</x:v>
      </x:c>
      <x:c r="J4989" s="0">
        <x:v>1.77</x:v>
      </x:c>
    </x:row>
    <x:row r="4990" spans="1:10">
      <x:c r="A4990" s="0" t="s">
        <x:v>2</x:v>
      </x:c>
      <x:c r="B4990" s="0" t="s">
        <x:v>4</x:v>
      </x:c>
      <x:c r="C4990" s="0" t="s">
        <x:v>1194</x:v>
      </x:c>
      <x:c r="D4990" s="0" t="s">
        <x:v>1195</x:v>
      </x:c>
      <x:c r="E4990" s="0" t="s">
        <x:v>1004</x:v>
      </x:c>
      <x:c r="F4990" s="0" t="s">
        <x:v>1005</x:v>
      </x:c>
      <x:c r="G4990" s="0" t="s">
        <x:v>52</x:v>
      </x:c>
      <x:c r="H4990" s="0" t="s">
        <x:v>52</x:v>
      </x:c>
      <x:c r="I4990" s="0" t="s">
        <x:v>53</x:v>
      </x:c>
      <x:c r="J4990" s="0">
        <x:v>6.38</x:v>
      </x:c>
    </x:row>
    <x:row r="4991" spans="1:10">
      <x:c r="A4991" s="0" t="s">
        <x:v>2</x:v>
      </x:c>
      <x:c r="B4991" s="0" t="s">
        <x:v>4</x:v>
      </x:c>
      <x:c r="C4991" s="0" t="s">
        <x:v>1194</x:v>
      </x:c>
      <x:c r="D4991" s="0" t="s">
        <x:v>1195</x:v>
      </x:c>
      <x:c r="E4991" s="0" t="s">
        <x:v>1006</x:v>
      </x:c>
      <x:c r="F4991" s="0" t="s">
        <x:v>1007</x:v>
      </x:c>
      <x:c r="G4991" s="0" t="s">
        <x:v>52</x:v>
      </x:c>
      <x:c r="H4991" s="0" t="s">
        <x:v>52</x:v>
      </x:c>
      <x:c r="I4991" s="0" t="s">
        <x:v>53</x:v>
      </x:c>
      <x:c r="J4991" s="0">
        <x:v>1.45</x:v>
      </x:c>
    </x:row>
    <x:row r="4992" spans="1:10">
      <x:c r="A4992" s="0" t="s">
        <x:v>2</x:v>
      </x:c>
      <x:c r="B4992" s="0" t="s">
        <x:v>4</x:v>
      </x:c>
      <x:c r="C4992" s="0" t="s">
        <x:v>1194</x:v>
      </x:c>
      <x:c r="D4992" s="0" t="s">
        <x:v>1195</x:v>
      </x:c>
      <x:c r="E4992" s="0" t="s">
        <x:v>1008</x:v>
      </x:c>
      <x:c r="F4992" s="0" t="s">
        <x:v>1009</x:v>
      </x:c>
      <x:c r="G4992" s="0" t="s">
        <x:v>52</x:v>
      </x:c>
      <x:c r="H4992" s="0" t="s">
        <x:v>52</x:v>
      </x:c>
      <x:c r="I4992" s="0" t="s">
        <x:v>53</x:v>
      </x:c>
      <x:c r="J4992" s="0">
        <x:v>2.66</x:v>
      </x:c>
    </x:row>
    <x:row r="4993" spans="1:10">
      <x:c r="A4993" s="0" t="s">
        <x:v>2</x:v>
      </x:c>
      <x:c r="B4993" s="0" t="s">
        <x:v>4</x:v>
      </x:c>
      <x:c r="C4993" s="0" t="s">
        <x:v>1194</x:v>
      </x:c>
      <x:c r="D4993" s="0" t="s">
        <x:v>1195</x:v>
      </x:c>
      <x:c r="E4993" s="0" t="s">
        <x:v>1010</x:v>
      </x:c>
      <x:c r="F4993" s="0" t="s">
        <x:v>1011</x:v>
      </x:c>
      <x:c r="G4993" s="0" t="s">
        <x:v>52</x:v>
      </x:c>
      <x:c r="H4993" s="0" t="s">
        <x:v>52</x:v>
      </x:c>
      <x:c r="I4993" s="0" t="s">
        <x:v>53</x:v>
      </x:c>
      <x:c r="J4993" s="0">
        <x:v>0.53</x:v>
      </x:c>
    </x:row>
    <x:row r="4994" spans="1:10">
      <x:c r="A4994" s="0" t="s">
        <x:v>2</x:v>
      </x:c>
      <x:c r="B4994" s="0" t="s">
        <x:v>4</x:v>
      </x:c>
      <x:c r="C4994" s="0" t="s">
        <x:v>1194</x:v>
      </x:c>
      <x:c r="D4994" s="0" t="s">
        <x:v>1195</x:v>
      </x:c>
      <x:c r="E4994" s="0" t="s">
        <x:v>1012</x:v>
      </x:c>
      <x:c r="F4994" s="0" t="s">
        <x:v>1013</x:v>
      </x:c>
      <x:c r="G4994" s="0" t="s">
        <x:v>52</x:v>
      </x:c>
      <x:c r="H4994" s="0" t="s">
        <x:v>52</x:v>
      </x:c>
      <x:c r="I4994" s="0" t="s">
        <x:v>53</x:v>
      </x:c>
      <x:c r="J4994" s="0">
        <x:v>0.79</x:v>
      </x:c>
    </x:row>
    <x:row r="4995" spans="1:10">
      <x:c r="A4995" s="0" t="s">
        <x:v>2</x:v>
      </x:c>
      <x:c r="B4995" s="0" t="s">
        <x:v>4</x:v>
      </x:c>
      <x:c r="C4995" s="0" t="s">
        <x:v>1194</x:v>
      </x:c>
      <x:c r="D4995" s="0" t="s">
        <x:v>1195</x:v>
      </x:c>
      <x:c r="E4995" s="0" t="s">
        <x:v>1014</x:v>
      </x:c>
      <x:c r="F4995" s="0" t="s">
        <x:v>1015</x:v>
      </x:c>
      <x:c r="G4995" s="0" t="s">
        <x:v>52</x:v>
      </x:c>
      <x:c r="H4995" s="0" t="s">
        <x:v>52</x:v>
      </x:c>
      <x:c r="I4995" s="0" t="s">
        <x:v>53</x:v>
      </x:c>
      <x:c r="J4995" s="0">
        <x:v>0.95</x:v>
      </x:c>
    </x:row>
    <x:row r="4996" spans="1:10">
      <x:c r="A4996" s="0" t="s">
        <x:v>2</x:v>
      </x:c>
      <x:c r="B4996" s="0" t="s">
        <x:v>4</x:v>
      </x:c>
      <x:c r="C4996" s="0" t="s">
        <x:v>1194</x:v>
      </x:c>
      <x:c r="D4996" s="0" t="s">
        <x:v>1195</x:v>
      </x:c>
      <x:c r="E4996" s="0" t="s">
        <x:v>1016</x:v>
      </x:c>
      <x:c r="F4996" s="0" t="s">
        <x:v>1017</x:v>
      </x:c>
      <x:c r="G4996" s="0" t="s">
        <x:v>52</x:v>
      </x:c>
      <x:c r="H4996" s="0" t="s">
        <x:v>52</x:v>
      </x:c>
      <x:c r="I4996" s="0" t="s">
        <x:v>53</x:v>
      </x:c>
      <x:c r="J4996" s="0">
        <x:v>16.42</x:v>
      </x:c>
    </x:row>
    <x:row r="4997" spans="1:10">
      <x:c r="A4997" s="0" t="s">
        <x:v>2</x:v>
      </x:c>
      <x:c r="B4997" s="0" t="s">
        <x:v>4</x:v>
      </x:c>
      <x:c r="C4997" s="0" t="s">
        <x:v>1194</x:v>
      </x:c>
      <x:c r="D4997" s="0" t="s">
        <x:v>1195</x:v>
      </x:c>
      <x:c r="E4997" s="0" t="s">
        <x:v>1018</x:v>
      </x:c>
      <x:c r="F4997" s="0" t="s">
        <x:v>1019</x:v>
      </x:c>
      <x:c r="G4997" s="0" t="s">
        <x:v>52</x:v>
      </x:c>
      <x:c r="H4997" s="0" t="s">
        <x:v>52</x:v>
      </x:c>
      <x:c r="I4997" s="0" t="s">
        <x:v>53</x:v>
      </x:c>
      <x:c r="J4997" s="0">
        <x:v>0.46</x:v>
      </x:c>
    </x:row>
    <x:row r="4998" spans="1:10">
      <x:c r="A4998" s="0" t="s">
        <x:v>2</x:v>
      </x:c>
      <x:c r="B4998" s="0" t="s">
        <x:v>4</x:v>
      </x:c>
      <x:c r="C4998" s="0" t="s">
        <x:v>1194</x:v>
      </x:c>
      <x:c r="D4998" s="0" t="s">
        <x:v>1195</x:v>
      </x:c>
      <x:c r="E4998" s="0" t="s">
        <x:v>1020</x:v>
      </x:c>
      <x:c r="F4998" s="0" t="s">
        <x:v>1021</x:v>
      </x:c>
      <x:c r="G4998" s="0" t="s">
        <x:v>52</x:v>
      </x:c>
      <x:c r="H4998" s="0" t="s">
        <x:v>52</x:v>
      </x:c>
      <x:c r="I4998" s="0" t="s">
        <x:v>53</x:v>
      </x:c>
      <x:c r="J4998" s="0">
        <x:v>0.42</x:v>
      </x:c>
    </x:row>
    <x:row r="4999" spans="1:10">
      <x:c r="A4999" s="0" t="s">
        <x:v>2</x:v>
      </x:c>
      <x:c r="B4999" s="0" t="s">
        <x:v>4</x:v>
      </x:c>
      <x:c r="C4999" s="0" t="s">
        <x:v>1194</x:v>
      </x:c>
      <x:c r="D4999" s="0" t="s">
        <x:v>1195</x:v>
      </x:c>
      <x:c r="E4999" s="0" t="s">
        <x:v>1022</x:v>
      </x:c>
      <x:c r="F4999" s="0" t="s">
        <x:v>1023</x:v>
      </x:c>
      <x:c r="G4999" s="0" t="s">
        <x:v>52</x:v>
      </x:c>
      <x:c r="H4999" s="0" t="s">
        <x:v>52</x:v>
      </x:c>
      <x:c r="I4999" s="0" t="s">
        <x:v>53</x:v>
      </x:c>
      <x:c r="J4999" s="0">
        <x:v>0.39</x:v>
      </x:c>
    </x:row>
    <x:row r="5000" spans="1:10">
      <x:c r="A5000" s="0" t="s">
        <x:v>2</x:v>
      </x:c>
      <x:c r="B5000" s="0" t="s">
        <x:v>4</x:v>
      </x:c>
      <x:c r="C5000" s="0" t="s">
        <x:v>1194</x:v>
      </x:c>
      <x:c r="D5000" s="0" t="s">
        <x:v>1195</x:v>
      </x:c>
      <x:c r="E5000" s="0" t="s">
        <x:v>1024</x:v>
      </x:c>
      <x:c r="F5000" s="0" t="s">
        <x:v>1025</x:v>
      </x:c>
      <x:c r="G5000" s="0" t="s">
        <x:v>52</x:v>
      </x:c>
      <x:c r="H5000" s="0" t="s">
        <x:v>52</x:v>
      </x:c>
      <x:c r="I5000" s="0" t="s">
        <x:v>53</x:v>
      </x:c>
      <x:c r="J5000" s="0">
        <x:v>1.13</x:v>
      </x:c>
    </x:row>
    <x:row r="5001" spans="1:10">
      <x:c r="A5001" s="0" t="s">
        <x:v>2</x:v>
      </x:c>
      <x:c r="B5001" s="0" t="s">
        <x:v>4</x:v>
      </x:c>
      <x:c r="C5001" s="0" t="s">
        <x:v>1194</x:v>
      </x:c>
      <x:c r="D5001" s="0" t="s">
        <x:v>1195</x:v>
      </x:c>
      <x:c r="E5001" s="0" t="s">
        <x:v>1026</x:v>
      </x:c>
      <x:c r="F5001" s="0" t="s">
        <x:v>1027</x:v>
      </x:c>
      <x:c r="G5001" s="0" t="s">
        <x:v>52</x:v>
      </x:c>
      <x:c r="H5001" s="0" t="s">
        <x:v>52</x:v>
      </x:c>
      <x:c r="I5001" s="0" t="s">
        <x:v>53</x:v>
      </x:c>
      <x:c r="J5001" s="0">
        <x:v>0.08</x:v>
      </x:c>
    </x:row>
    <x:row r="5002" spans="1:10">
      <x:c r="A5002" s="0" t="s">
        <x:v>2</x:v>
      </x:c>
      <x:c r="B5002" s="0" t="s">
        <x:v>4</x:v>
      </x:c>
      <x:c r="C5002" s="0" t="s">
        <x:v>1194</x:v>
      </x:c>
      <x:c r="D5002" s="0" t="s">
        <x:v>1195</x:v>
      </x:c>
      <x:c r="E5002" s="0" t="s">
        <x:v>1028</x:v>
      </x:c>
      <x:c r="F5002" s="0" t="s">
        <x:v>1029</x:v>
      </x:c>
      <x:c r="G5002" s="0" t="s">
        <x:v>52</x:v>
      </x:c>
      <x:c r="H5002" s="0" t="s">
        <x:v>52</x:v>
      </x:c>
      <x:c r="I5002" s="0" t="s">
        <x:v>53</x:v>
      </x:c>
      <x:c r="J5002" s="0">
        <x:v>0.03</x:v>
      </x:c>
    </x:row>
    <x:row r="5003" spans="1:10">
      <x:c r="A5003" s="0" t="s">
        <x:v>2</x:v>
      </x:c>
      <x:c r="B5003" s="0" t="s">
        <x:v>4</x:v>
      </x:c>
      <x:c r="C5003" s="0" t="s">
        <x:v>1194</x:v>
      </x:c>
      <x:c r="D5003" s="0" t="s">
        <x:v>1195</x:v>
      </x:c>
      <x:c r="E5003" s="0" t="s">
        <x:v>1030</x:v>
      </x:c>
      <x:c r="F5003" s="0" t="s">
        <x:v>1031</x:v>
      </x:c>
      <x:c r="G5003" s="0" t="s">
        <x:v>52</x:v>
      </x:c>
      <x:c r="H5003" s="0" t="s">
        <x:v>52</x:v>
      </x:c>
      <x:c r="I5003" s="0" t="s">
        <x:v>53</x:v>
      </x:c>
      <x:c r="J5003" s="0">
        <x:v>12.47</x:v>
      </x:c>
    </x:row>
    <x:row r="5004" spans="1:10">
      <x:c r="A5004" s="0" t="s">
        <x:v>2</x:v>
      </x:c>
      <x:c r="B5004" s="0" t="s">
        <x:v>4</x:v>
      </x:c>
      <x:c r="C5004" s="0" t="s">
        <x:v>1194</x:v>
      </x:c>
      <x:c r="D5004" s="0" t="s">
        <x:v>1195</x:v>
      </x:c>
      <x:c r="E5004" s="0" t="s">
        <x:v>1032</x:v>
      </x:c>
      <x:c r="F5004" s="0" t="s">
        <x:v>1033</x:v>
      </x:c>
      <x:c r="G5004" s="0" t="s">
        <x:v>52</x:v>
      </x:c>
      <x:c r="H5004" s="0" t="s">
        <x:v>52</x:v>
      </x:c>
      <x:c r="I5004" s="0" t="s">
        <x:v>53</x:v>
      </x:c>
      <x:c r="J5004" s="0">
        <x:v>0.03</x:v>
      </x:c>
    </x:row>
    <x:row r="5005" spans="1:10">
      <x:c r="A5005" s="0" t="s">
        <x:v>2</x:v>
      </x:c>
      <x:c r="B5005" s="0" t="s">
        <x:v>4</x:v>
      </x:c>
      <x:c r="C5005" s="0" t="s">
        <x:v>1194</x:v>
      </x:c>
      <x:c r="D5005" s="0" t="s">
        <x:v>1195</x:v>
      </x:c>
      <x:c r="E5005" s="0" t="s">
        <x:v>1034</x:v>
      </x:c>
      <x:c r="F5005" s="0" t="s">
        <x:v>1035</x:v>
      </x:c>
      <x:c r="G5005" s="0" t="s">
        <x:v>52</x:v>
      </x:c>
      <x:c r="H5005" s="0" t="s">
        <x:v>52</x:v>
      </x:c>
      <x:c r="I5005" s="0" t="s">
        <x:v>53</x:v>
      </x:c>
      <x:c r="J5005" s="0">
        <x:v>1.42</x:v>
      </x:c>
    </x:row>
    <x:row r="5006" spans="1:10">
      <x:c r="A5006" s="0" t="s">
        <x:v>2</x:v>
      </x:c>
      <x:c r="B5006" s="0" t="s">
        <x:v>4</x:v>
      </x:c>
      <x:c r="C5006" s="0" t="s">
        <x:v>1194</x:v>
      </x:c>
      <x:c r="D5006" s="0" t="s">
        <x:v>1195</x:v>
      </x:c>
      <x:c r="E5006" s="0" t="s">
        <x:v>1036</x:v>
      </x:c>
      <x:c r="F5006" s="0" t="s">
        <x:v>1037</x:v>
      </x:c>
      <x:c r="G5006" s="0" t="s">
        <x:v>52</x:v>
      </x:c>
      <x:c r="H5006" s="0" t="s">
        <x:v>52</x:v>
      </x:c>
      <x:c r="I5006" s="0" t="s">
        <x:v>53</x:v>
      </x:c>
      <x:c r="J5006" s="0">
        <x:v>0.01</x:v>
      </x:c>
    </x:row>
    <x:row r="5007" spans="1:10">
      <x:c r="A5007" s="0" t="s">
        <x:v>2</x:v>
      </x:c>
      <x:c r="B5007" s="0" t="s">
        <x:v>4</x:v>
      </x:c>
      <x:c r="C5007" s="0" t="s">
        <x:v>1194</x:v>
      </x:c>
      <x:c r="D5007" s="0" t="s">
        <x:v>1195</x:v>
      </x:c>
      <x:c r="E5007" s="0" t="s">
        <x:v>1038</x:v>
      </x:c>
      <x:c r="F5007" s="0" t="s">
        <x:v>1039</x:v>
      </x:c>
      <x:c r="G5007" s="0" t="s">
        <x:v>52</x:v>
      </x:c>
      <x:c r="H5007" s="0" t="s">
        <x:v>52</x:v>
      </x:c>
      <x:c r="I5007" s="0" t="s">
        <x:v>53</x:v>
      </x:c>
      <x:c r="J5007" s="0">
        <x:v>5.67</x:v>
      </x:c>
    </x:row>
    <x:row r="5008" spans="1:10">
      <x:c r="A5008" s="0" t="s">
        <x:v>2</x:v>
      </x:c>
      <x:c r="B5008" s="0" t="s">
        <x:v>4</x:v>
      </x:c>
      <x:c r="C5008" s="0" t="s">
        <x:v>1194</x:v>
      </x:c>
      <x:c r="D5008" s="0" t="s">
        <x:v>1195</x:v>
      </x:c>
      <x:c r="E5008" s="0" t="s">
        <x:v>1040</x:v>
      </x:c>
      <x:c r="F5008" s="0" t="s">
        <x:v>1041</x:v>
      </x:c>
      <x:c r="G5008" s="0" t="s">
        <x:v>52</x:v>
      </x:c>
      <x:c r="H5008" s="0" t="s">
        <x:v>52</x:v>
      </x:c>
      <x:c r="I5008" s="0" t="s">
        <x:v>53</x:v>
      </x:c>
      <x:c r="J5008" s="0">
        <x:v>3.83</x:v>
      </x:c>
    </x:row>
    <x:row r="5009" spans="1:10">
      <x:c r="A5009" s="0" t="s">
        <x:v>2</x:v>
      </x:c>
      <x:c r="B5009" s="0" t="s">
        <x:v>4</x:v>
      </x:c>
      <x:c r="C5009" s="0" t="s">
        <x:v>1194</x:v>
      </x:c>
      <x:c r="D5009" s="0" t="s">
        <x:v>1195</x:v>
      </x:c>
      <x:c r="E5009" s="0" t="s">
        <x:v>1042</x:v>
      </x:c>
      <x:c r="F5009" s="0" t="s">
        <x:v>1043</x:v>
      </x:c>
      <x:c r="G5009" s="0" t="s">
        <x:v>52</x:v>
      </x:c>
      <x:c r="H5009" s="0" t="s">
        <x:v>52</x:v>
      </x:c>
      <x:c r="I5009" s="0" t="s">
        <x:v>53</x:v>
      </x:c>
      <x:c r="J5009" s="0">
        <x:v>1.81</x:v>
      </x:c>
    </x:row>
    <x:row r="5010" spans="1:10">
      <x:c r="A5010" s="0" t="s">
        <x:v>2</x:v>
      </x:c>
      <x:c r="B5010" s="0" t="s">
        <x:v>4</x:v>
      </x:c>
      <x:c r="C5010" s="0" t="s">
        <x:v>1194</x:v>
      </x:c>
      <x:c r="D5010" s="0" t="s">
        <x:v>1195</x:v>
      </x:c>
      <x:c r="E5010" s="0" t="s">
        <x:v>1044</x:v>
      </x:c>
      <x:c r="F5010" s="0" t="s">
        <x:v>1045</x:v>
      </x:c>
      <x:c r="G5010" s="0" t="s">
        <x:v>52</x:v>
      </x:c>
      <x:c r="H5010" s="0" t="s">
        <x:v>52</x:v>
      </x:c>
      <x:c r="I5010" s="0" t="s">
        <x:v>53</x:v>
      </x:c>
      <x:c r="J5010" s="0">
        <x:v>0.02</x:v>
      </x:c>
    </x:row>
    <x:row r="5011" spans="1:10">
      <x:c r="A5011" s="0" t="s">
        <x:v>2</x:v>
      </x:c>
      <x:c r="B5011" s="0" t="s">
        <x:v>4</x:v>
      </x:c>
      <x:c r="C5011" s="0" t="s">
        <x:v>1194</x:v>
      </x:c>
      <x:c r="D5011" s="0" t="s">
        <x:v>1195</x:v>
      </x:c>
      <x:c r="E5011" s="0" t="s">
        <x:v>1046</x:v>
      </x:c>
      <x:c r="F5011" s="0" t="s">
        <x:v>1047</x:v>
      </x:c>
      <x:c r="G5011" s="0" t="s">
        <x:v>52</x:v>
      </x:c>
      <x:c r="H5011" s="0" t="s">
        <x:v>52</x:v>
      </x:c>
      <x:c r="I5011" s="0" t="s">
        <x:v>53</x:v>
      </x:c>
      <x:c r="J5011" s="0">
        <x:v>27.23</x:v>
      </x:c>
    </x:row>
    <x:row r="5012" spans="1:10">
      <x:c r="A5012" s="0" t="s">
        <x:v>2</x:v>
      </x:c>
      <x:c r="B5012" s="0" t="s">
        <x:v>4</x:v>
      </x:c>
      <x:c r="C5012" s="0" t="s">
        <x:v>1194</x:v>
      </x:c>
      <x:c r="D5012" s="0" t="s">
        <x:v>1195</x:v>
      </x:c>
      <x:c r="E5012" s="0" t="s">
        <x:v>1048</x:v>
      </x:c>
      <x:c r="F5012" s="0" t="s">
        <x:v>1049</x:v>
      </x:c>
      <x:c r="G5012" s="0" t="s">
        <x:v>52</x:v>
      </x:c>
      <x:c r="H5012" s="0" t="s">
        <x:v>52</x:v>
      </x:c>
      <x:c r="I5012" s="0" t="s">
        <x:v>53</x:v>
      </x:c>
      <x:c r="J5012" s="0">
        <x:v>0.28</x:v>
      </x:c>
    </x:row>
    <x:row r="5013" spans="1:10">
      <x:c r="A5013" s="0" t="s">
        <x:v>2</x:v>
      </x:c>
      <x:c r="B5013" s="0" t="s">
        <x:v>4</x:v>
      </x:c>
      <x:c r="C5013" s="0" t="s">
        <x:v>1194</x:v>
      </x:c>
      <x:c r="D5013" s="0" t="s">
        <x:v>1195</x:v>
      </x:c>
      <x:c r="E5013" s="0" t="s">
        <x:v>1050</x:v>
      </x:c>
      <x:c r="F5013" s="0" t="s">
        <x:v>1051</x:v>
      </x:c>
      <x:c r="G5013" s="0" t="s">
        <x:v>52</x:v>
      </x:c>
      <x:c r="H5013" s="0" t="s">
        <x:v>52</x:v>
      </x:c>
      <x:c r="I5013" s="0" t="s">
        <x:v>53</x:v>
      </x:c>
      <x:c r="J5013" s="0">
        <x:v>6.4</x:v>
      </x:c>
    </x:row>
    <x:row r="5014" spans="1:10">
      <x:c r="A5014" s="0" t="s">
        <x:v>2</x:v>
      </x:c>
      <x:c r="B5014" s="0" t="s">
        <x:v>4</x:v>
      </x:c>
      <x:c r="C5014" s="0" t="s">
        <x:v>1194</x:v>
      </x:c>
      <x:c r="D5014" s="0" t="s">
        <x:v>1195</x:v>
      </x:c>
      <x:c r="E5014" s="0" t="s">
        <x:v>1052</x:v>
      </x:c>
      <x:c r="F5014" s="0" t="s">
        <x:v>1053</x:v>
      </x:c>
      <x:c r="G5014" s="0" t="s">
        <x:v>52</x:v>
      </x:c>
      <x:c r="H5014" s="0" t="s">
        <x:v>52</x:v>
      </x:c>
      <x:c r="I5014" s="0" t="s">
        <x:v>53</x:v>
      </x:c>
      <x:c r="J5014" s="0">
        <x:v>3.96</x:v>
      </x:c>
    </x:row>
    <x:row r="5015" spans="1:10">
      <x:c r="A5015" s="0" t="s">
        <x:v>2</x:v>
      </x:c>
      <x:c r="B5015" s="0" t="s">
        <x:v>4</x:v>
      </x:c>
      <x:c r="C5015" s="0" t="s">
        <x:v>1194</x:v>
      </x:c>
      <x:c r="D5015" s="0" t="s">
        <x:v>1195</x:v>
      </x:c>
      <x:c r="E5015" s="0" t="s">
        <x:v>1054</x:v>
      </x:c>
      <x:c r="F5015" s="0" t="s">
        <x:v>1055</x:v>
      </x:c>
      <x:c r="G5015" s="0" t="s">
        <x:v>52</x:v>
      </x:c>
      <x:c r="H5015" s="0" t="s">
        <x:v>52</x:v>
      </x:c>
      <x:c r="I5015" s="0" t="s">
        <x:v>53</x:v>
      </x:c>
      <x:c r="J5015" s="0">
        <x:v>0.16</x:v>
      </x:c>
    </x:row>
    <x:row r="5016" spans="1:10">
      <x:c r="A5016" s="0" t="s">
        <x:v>2</x:v>
      </x:c>
      <x:c r="B5016" s="0" t="s">
        <x:v>4</x:v>
      </x:c>
      <x:c r="C5016" s="0" t="s">
        <x:v>1194</x:v>
      </x:c>
      <x:c r="D5016" s="0" t="s">
        <x:v>1195</x:v>
      </x:c>
      <x:c r="E5016" s="0" t="s">
        <x:v>1056</x:v>
      </x:c>
      <x:c r="F5016" s="0" t="s">
        <x:v>1057</x:v>
      </x:c>
      <x:c r="G5016" s="0" t="s">
        <x:v>52</x:v>
      </x:c>
      <x:c r="H5016" s="0" t="s">
        <x:v>52</x:v>
      </x:c>
      <x:c r="I5016" s="0" t="s">
        <x:v>53</x:v>
      </x:c>
      <x:c r="J5016" s="0">
        <x:v>16.43</x:v>
      </x:c>
    </x:row>
    <x:row r="5017" spans="1:10">
      <x:c r="A5017" s="0" t="s">
        <x:v>2</x:v>
      </x:c>
      <x:c r="B5017" s="0" t="s">
        <x:v>4</x:v>
      </x:c>
      <x:c r="C5017" s="0" t="s">
        <x:v>1194</x:v>
      </x:c>
      <x:c r="D5017" s="0" t="s">
        <x:v>1195</x:v>
      </x:c>
      <x:c r="E5017" s="0" t="s">
        <x:v>1058</x:v>
      </x:c>
      <x:c r="F5017" s="0" t="s">
        <x:v>1059</x:v>
      </x:c>
      <x:c r="G5017" s="0" t="s">
        <x:v>52</x:v>
      </x:c>
      <x:c r="H5017" s="0" t="s">
        <x:v>52</x:v>
      </x:c>
      <x:c r="I5017" s="0" t="s">
        <x:v>53</x:v>
      </x:c>
      <x:c r="J5017" s="0">
        <x:v>65.59</x:v>
      </x:c>
    </x:row>
    <x:row r="5018" spans="1:10">
      <x:c r="A5018" s="0" t="s">
        <x:v>2</x:v>
      </x:c>
      <x:c r="B5018" s="0" t="s">
        <x:v>4</x:v>
      </x:c>
      <x:c r="C5018" s="0" t="s">
        <x:v>1194</x:v>
      </x:c>
      <x:c r="D5018" s="0" t="s">
        <x:v>1195</x:v>
      </x:c>
      <x:c r="E5018" s="0" t="s">
        <x:v>1060</x:v>
      </x:c>
      <x:c r="F5018" s="0" t="s">
        <x:v>1061</x:v>
      </x:c>
      <x:c r="G5018" s="0" t="s">
        <x:v>52</x:v>
      </x:c>
      <x:c r="H5018" s="0" t="s">
        <x:v>52</x:v>
      </x:c>
      <x:c r="I5018" s="0" t="s">
        <x:v>53</x:v>
      </x:c>
      <x:c r="J5018" s="0">
        <x:v>5.58</x:v>
      </x:c>
    </x:row>
    <x:row r="5019" spans="1:10">
      <x:c r="A5019" s="0" t="s">
        <x:v>2</x:v>
      </x:c>
      <x:c r="B5019" s="0" t="s">
        <x:v>4</x:v>
      </x:c>
      <x:c r="C5019" s="0" t="s">
        <x:v>1194</x:v>
      </x:c>
      <x:c r="D5019" s="0" t="s">
        <x:v>1195</x:v>
      </x:c>
      <x:c r="E5019" s="0" t="s">
        <x:v>1062</x:v>
      </x:c>
      <x:c r="F5019" s="0" t="s">
        <x:v>1063</x:v>
      </x:c>
      <x:c r="G5019" s="0" t="s">
        <x:v>52</x:v>
      </x:c>
      <x:c r="H5019" s="0" t="s">
        <x:v>52</x:v>
      </x:c>
      <x:c r="I5019" s="0" t="s">
        <x:v>53</x:v>
      </x:c>
      <x:c r="J5019" s="0">
        <x:v>2.41</x:v>
      </x:c>
    </x:row>
    <x:row r="5020" spans="1:10">
      <x:c r="A5020" s="0" t="s">
        <x:v>2</x:v>
      </x:c>
      <x:c r="B5020" s="0" t="s">
        <x:v>4</x:v>
      </x:c>
      <x:c r="C5020" s="0" t="s">
        <x:v>1194</x:v>
      </x:c>
      <x:c r="D5020" s="0" t="s">
        <x:v>1195</x:v>
      </x:c>
      <x:c r="E5020" s="0" t="s">
        <x:v>1064</x:v>
      </x:c>
      <x:c r="F5020" s="0" t="s">
        <x:v>1065</x:v>
      </x:c>
      <x:c r="G5020" s="0" t="s">
        <x:v>52</x:v>
      </x:c>
      <x:c r="H5020" s="0" t="s">
        <x:v>52</x:v>
      </x:c>
      <x:c r="I5020" s="0" t="s">
        <x:v>53</x:v>
      </x:c>
      <x:c r="J5020" s="0">
        <x:v>23.45</x:v>
      </x:c>
    </x:row>
    <x:row r="5021" spans="1:10">
      <x:c r="A5021" s="0" t="s">
        <x:v>2</x:v>
      </x:c>
      <x:c r="B5021" s="0" t="s">
        <x:v>4</x:v>
      </x:c>
      <x:c r="C5021" s="0" t="s">
        <x:v>1194</x:v>
      </x:c>
      <x:c r="D5021" s="0" t="s">
        <x:v>1195</x:v>
      </x:c>
      <x:c r="E5021" s="0" t="s">
        <x:v>1066</x:v>
      </x:c>
      <x:c r="F5021" s="0" t="s">
        <x:v>1067</x:v>
      </x:c>
      <x:c r="G5021" s="0" t="s">
        <x:v>52</x:v>
      </x:c>
      <x:c r="H5021" s="0" t="s">
        <x:v>52</x:v>
      </x:c>
      <x:c r="I5021" s="0" t="s">
        <x:v>53</x:v>
      </x:c>
      <x:c r="J5021" s="0">
        <x:v>1.72</x:v>
      </x:c>
    </x:row>
    <x:row r="5022" spans="1:10">
      <x:c r="A5022" s="0" t="s">
        <x:v>2</x:v>
      </x:c>
      <x:c r="B5022" s="0" t="s">
        <x:v>4</x:v>
      </x:c>
      <x:c r="C5022" s="0" t="s">
        <x:v>1194</x:v>
      </x:c>
      <x:c r="D5022" s="0" t="s">
        <x:v>1195</x:v>
      </x:c>
      <x:c r="E5022" s="0" t="s">
        <x:v>1068</x:v>
      </x:c>
      <x:c r="F5022" s="0" t="s">
        <x:v>1069</x:v>
      </x:c>
      <x:c r="G5022" s="0" t="s">
        <x:v>52</x:v>
      </x:c>
      <x:c r="H5022" s="0" t="s">
        <x:v>52</x:v>
      </x:c>
      <x:c r="I5022" s="0" t="s">
        <x:v>53</x:v>
      </x:c>
      <x:c r="J5022" s="0">
        <x:v>0.26</x:v>
      </x:c>
    </x:row>
    <x:row r="5023" spans="1:10">
      <x:c r="A5023" s="0" t="s">
        <x:v>2</x:v>
      </x:c>
      <x:c r="B5023" s="0" t="s">
        <x:v>4</x:v>
      </x:c>
      <x:c r="C5023" s="0" t="s">
        <x:v>1194</x:v>
      </x:c>
      <x:c r="D5023" s="0" t="s">
        <x:v>1195</x:v>
      </x:c>
      <x:c r="E5023" s="0" t="s">
        <x:v>1070</x:v>
      </x:c>
      <x:c r="F5023" s="0" t="s">
        <x:v>1071</x:v>
      </x:c>
      <x:c r="G5023" s="0" t="s">
        <x:v>52</x:v>
      </x:c>
      <x:c r="H5023" s="0" t="s">
        <x:v>52</x:v>
      </x:c>
      <x:c r="I5023" s="0" t="s">
        <x:v>53</x:v>
      </x:c>
      <x:c r="J5023" s="0">
        <x:v>32.18</x:v>
      </x:c>
    </x:row>
    <x:row r="5024" spans="1:10">
      <x:c r="A5024" s="0" t="s">
        <x:v>2</x:v>
      </x:c>
      <x:c r="B5024" s="0" t="s">
        <x:v>4</x:v>
      </x:c>
      <x:c r="C5024" s="0" t="s">
        <x:v>1194</x:v>
      </x:c>
      <x:c r="D5024" s="0" t="s">
        <x:v>1195</x:v>
      </x:c>
      <x:c r="E5024" s="0" t="s">
        <x:v>1072</x:v>
      </x:c>
      <x:c r="F5024" s="0" t="s">
        <x:v>1073</x:v>
      </x:c>
      <x:c r="G5024" s="0" t="s">
        <x:v>52</x:v>
      </x:c>
      <x:c r="H5024" s="0" t="s">
        <x:v>52</x:v>
      </x:c>
      <x:c r="I5024" s="0" t="s">
        <x:v>53</x:v>
      </x:c>
      <x:c r="J5024" s="0">
        <x:v>5.2</x:v>
      </x:c>
    </x:row>
    <x:row r="5025" spans="1:10">
      <x:c r="A5025" s="0" t="s">
        <x:v>2</x:v>
      </x:c>
      <x:c r="B5025" s="0" t="s">
        <x:v>4</x:v>
      </x:c>
      <x:c r="C5025" s="0" t="s">
        <x:v>1194</x:v>
      </x:c>
      <x:c r="D5025" s="0" t="s">
        <x:v>1195</x:v>
      </x:c>
      <x:c r="E5025" s="0" t="s">
        <x:v>1074</x:v>
      </x:c>
      <x:c r="F5025" s="0" t="s">
        <x:v>1075</x:v>
      </x:c>
      <x:c r="G5025" s="0" t="s">
        <x:v>52</x:v>
      </x:c>
      <x:c r="H5025" s="0" t="s">
        <x:v>52</x:v>
      </x:c>
      <x:c r="I5025" s="0" t="s">
        <x:v>53</x:v>
      </x:c>
      <x:c r="J5025" s="0">
        <x:v>2.5</x:v>
      </x:c>
    </x:row>
    <x:row r="5026" spans="1:10">
      <x:c r="A5026" s="0" t="s">
        <x:v>2</x:v>
      </x:c>
      <x:c r="B5026" s="0" t="s">
        <x:v>4</x:v>
      </x:c>
      <x:c r="C5026" s="0" t="s">
        <x:v>1194</x:v>
      </x:c>
      <x:c r="D5026" s="0" t="s">
        <x:v>1195</x:v>
      </x:c>
      <x:c r="E5026" s="0" t="s">
        <x:v>1076</x:v>
      </x:c>
      <x:c r="F5026" s="0" t="s">
        <x:v>1077</x:v>
      </x:c>
      <x:c r="G5026" s="0" t="s">
        <x:v>52</x:v>
      </x:c>
      <x:c r="H5026" s="0" t="s">
        <x:v>52</x:v>
      </x:c>
      <x:c r="I5026" s="0" t="s">
        <x:v>53</x:v>
      </x:c>
      <x:c r="J5026" s="0">
        <x:v>0.6</x:v>
      </x:c>
    </x:row>
    <x:row r="5027" spans="1:10">
      <x:c r="A5027" s="0" t="s">
        <x:v>2</x:v>
      </x:c>
      <x:c r="B5027" s="0" t="s">
        <x:v>4</x:v>
      </x:c>
      <x:c r="C5027" s="0" t="s">
        <x:v>1194</x:v>
      </x:c>
      <x:c r="D5027" s="0" t="s">
        <x:v>1195</x:v>
      </x:c>
      <x:c r="E5027" s="0" t="s">
        <x:v>1078</x:v>
      </x:c>
      <x:c r="F5027" s="0" t="s">
        <x:v>1079</x:v>
      </x:c>
      <x:c r="G5027" s="0" t="s">
        <x:v>52</x:v>
      </x:c>
      <x:c r="H5027" s="0" t="s">
        <x:v>52</x:v>
      </x:c>
      <x:c r="I5027" s="0" t="s">
        <x:v>53</x:v>
      </x:c>
      <x:c r="J5027" s="0">
        <x:v>0</x:v>
      </x:c>
    </x:row>
    <x:row r="5028" spans="1:10">
      <x:c r="A5028" s="0" t="s">
        <x:v>2</x:v>
      </x:c>
      <x:c r="B5028" s="0" t="s">
        <x:v>4</x:v>
      </x:c>
      <x:c r="C5028" s="0" t="s">
        <x:v>1194</x:v>
      </x:c>
      <x:c r="D5028" s="0" t="s">
        <x:v>1195</x:v>
      </x:c>
      <x:c r="E5028" s="0" t="s">
        <x:v>1080</x:v>
      </x:c>
      <x:c r="F5028" s="0" t="s">
        <x:v>1081</x:v>
      </x:c>
      <x:c r="G5028" s="0" t="s">
        <x:v>52</x:v>
      </x:c>
      <x:c r="H5028" s="0" t="s">
        <x:v>52</x:v>
      </x:c>
      <x:c r="I5028" s="0" t="s">
        <x:v>53</x:v>
      </x:c>
      <x:c r="J5028" s="0">
        <x:v>2.1</x:v>
      </x:c>
    </x:row>
    <x:row r="5029" spans="1:10">
      <x:c r="A5029" s="0" t="s">
        <x:v>2</x:v>
      </x:c>
      <x:c r="B5029" s="0" t="s">
        <x:v>4</x:v>
      </x:c>
      <x:c r="C5029" s="0" t="s">
        <x:v>1194</x:v>
      </x:c>
      <x:c r="D5029" s="0" t="s">
        <x:v>1195</x:v>
      </x:c>
      <x:c r="E5029" s="0" t="s">
        <x:v>1082</x:v>
      </x:c>
      <x:c r="F5029" s="0" t="s">
        <x:v>1083</x:v>
      </x:c>
      <x:c r="G5029" s="0" t="s">
        <x:v>52</x:v>
      </x:c>
      <x:c r="H5029" s="0" t="s">
        <x:v>52</x:v>
      </x:c>
      <x:c r="I5029" s="0" t="s">
        <x:v>53</x:v>
      </x:c>
      <x:c r="J5029" s="0">
        <x:v>4.56</x:v>
      </x:c>
    </x:row>
    <x:row r="5030" spans="1:10">
      <x:c r="A5030" s="0" t="s">
        <x:v>2</x:v>
      </x:c>
      <x:c r="B5030" s="0" t="s">
        <x:v>4</x:v>
      </x:c>
      <x:c r="C5030" s="0" t="s">
        <x:v>1194</x:v>
      </x:c>
      <x:c r="D5030" s="0" t="s">
        <x:v>1195</x:v>
      </x:c>
      <x:c r="E5030" s="0" t="s">
        <x:v>1084</x:v>
      </x:c>
      <x:c r="F5030" s="0" t="s">
        <x:v>1085</x:v>
      </x:c>
      <x:c r="G5030" s="0" t="s">
        <x:v>52</x:v>
      </x:c>
      <x:c r="H5030" s="0" t="s">
        <x:v>52</x:v>
      </x:c>
      <x:c r="I5030" s="0" t="s">
        <x:v>53</x:v>
      </x:c>
      <x:c r="J5030" s="0">
        <x:v>0.01</x:v>
      </x:c>
    </x:row>
    <x:row r="5031" spans="1:10">
      <x:c r="A5031" s="0" t="s">
        <x:v>2</x:v>
      </x:c>
      <x:c r="B5031" s="0" t="s">
        <x:v>4</x:v>
      </x:c>
      <x:c r="C5031" s="0" t="s">
        <x:v>1194</x:v>
      </x:c>
      <x:c r="D5031" s="0" t="s">
        <x:v>1195</x:v>
      </x:c>
      <x:c r="E5031" s="0" t="s">
        <x:v>1086</x:v>
      </x:c>
      <x:c r="F5031" s="0" t="s">
        <x:v>1087</x:v>
      </x:c>
      <x:c r="G5031" s="0" t="s">
        <x:v>52</x:v>
      </x:c>
      <x:c r="H5031" s="0" t="s">
        <x:v>52</x:v>
      </x:c>
      <x:c r="I5031" s="0" t="s">
        <x:v>53</x:v>
      </x:c>
      <x:c r="J5031" s="0">
        <x:v>0.1</x:v>
      </x:c>
    </x:row>
    <x:row r="5032" spans="1:10">
      <x:c r="A5032" s="0" t="s">
        <x:v>2</x:v>
      </x:c>
      <x:c r="B5032" s="0" t="s">
        <x:v>4</x:v>
      </x:c>
      <x:c r="C5032" s="0" t="s">
        <x:v>1194</x:v>
      </x:c>
      <x:c r="D5032" s="0" t="s">
        <x:v>1195</x:v>
      </x:c>
      <x:c r="E5032" s="0" t="s">
        <x:v>1088</x:v>
      </x:c>
      <x:c r="F5032" s="0" t="s">
        <x:v>1089</x:v>
      </x:c>
      <x:c r="G5032" s="0" t="s">
        <x:v>52</x:v>
      </x:c>
      <x:c r="H5032" s="0" t="s">
        <x:v>52</x:v>
      </x:c>
      <x:c r="I5032" s="0" t="s">
        <x:v>53</x:v>
      </x:c>
      <x:c r="J5032" s="0">
        <x:v>1.53</x:v>
      </x:c>
    </x:row>
    <x:row r="5033" spans="1:10">
      <x:c r="A5033" s="0" t="s">
        <x:v>2</x:v>
      </x:c>
      <x:c r="B5033" s="0" t="s">
        <x:v>4</x:v>
      </x:c>
      <x:c r="C5033" s="0" t="s">
        <x:v>1194</x:v>
      </x:c>
      <x:c r="D5033" s="0" t="s">
        <x:v>1195</x:v>
      </x:c>
      <x:c r="E5033" s="0" t="s">
        <x:v>1090</x:v>
      </x:c>
      <x:c r="F5033" s="0" t="s">
        <x:v>1091</x:v>
      </x:c>
      <x:c r="G5033" s="0" t="s">
        <x:v>52</x:v>
      </x:c>
      <x:c r="H5033" s="0" t="s">
        <x:v>52</x:v>
      </x:c>
      <x:c r="I5033" s="0" t="s">
        <x:v>53</x:v>
      </x:c>
      <x:c r="J5033" s="0">
        <x:v>0.06</x:v>
      </x:c>
    </x:row>
    <x:row r="5034" spans="1:10">
      <x:c r="A5034" s="0" t="s">
        <x:v>2</x:v>
      </x:c>
      <x:c r="B5034" s="0" t="s">
        <x:v>4</x:v>
      </x:c>
      <x:c r="C5034" s="0" t="s">
        <x:v>1194</x:v>
      </x:c>
      <x:c r="D5034" s="0" t="s">
        <x:v>1195</x:v>
      </x:c>
      <x:c r="E5034" s="0" t="s">
        <x:v>1092</x:v>
      </x:c>
      <x:c r="F5034" s="0" t="s">
        <x:v>1093</x:v>
      </x:c>
      <x:c r="G5034" s="0" t="s">
        <x:v>52</x:v>
      </x:c>
      <x:c r="H5034" s="0" t="s">
        <x:v>52</x:v>
      </x:c>
      <x:c r="I5034" s="0" t="s">
        <x:v>53</x:v>
      </x:c>
      <x:c r="J5034" s="0">
        <x:v>0.09</x:v>
      </x:c>
    </x:row>
    <x:row r="5035" spans="1:10">
      <x:c r="A5035" s="0" t="s">
        <x:v>2</x:v>
      </x:c>
      <x:c r="B5035" s="0" t="s">
        <x:v>4</x:v>
      </x:c>
      <x:c r="C5035" s="0" t="s">
        <x:v>1194</x:v>
      </x:c>
      <x:c r="D5035" s="0" t="s">
        <x:v>1195</x:v>
      </x:c>
      <x:c r="E5035" s="0" t="s">
        <x:v>1094</x:v>
      </x:c>
      <x:c r="F5035" s="0" t="s">
        <x:v>1095</x:v>
      </x:c>
      <x:c r="G5035" s="0" t="s">
        <x:v>52</x:v>
      </x:c>
      <x:c r="H5035" s="0" t="s">
        <x:v>52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1194</x:v>
      </x:c>
      <x:c r="D5036" s="0" t="s">
        <x:v>1195</x:v>
      </x:c>
      <x:c r="E5036" s="0" t="s">
        <x:v>1096</x:v>
      </x:c>
      <x:c r="F5036" s="0" t="s">
        <x:v>1097</x:v>
      </x:c>
      <x:c r="G5036" s="0" t="s">
        <x:v>52</x:v>
      </x:c>
      <x:c r="H5036" s="0" t="s">
        <x:v>52</x:v>
      </x:c>
      <x:c r="I5036" s="0" t="s">
        <x:v>53</x:v>
      </x:c>
      <x:c r="J5036" s="0">
        <x:v>1.66</x:v>
      </x:c>
    </x:row>
    <x:row r="5037" spans="1:10">
      <x:c r="A5037" s="0" t="s">
        <x:v>2</x:v>
      </x:c>
      <x:c r="B5037" s="0" t="s">
        <x:v>4</x:v>
      </x:c>
      <x:c r="C5037" s="0" t="s">
        <x:v>1194</x:v>
      </x:c>
      <x:c r="D5037" s="0" t="s">
        <x:v>1195</x:v>
      </x:c>
      <x:c r="E5037" s="0" t="s">
        <x:v>1098</x:v>
      </x:c>
      <x:c r="F5037" s="0" t="s">
        <x:v>1099</x:v>
      </x:c>
      <x:c r="G5037" s="0" t="s">
        <x:v>52</x:v>
      </x:c>
      <x:c r="H5037" s="0" t="s">
        <x:v>52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1194</x:v>
      </x:c>
      <x:c r="D5038" s="0" t="s">
        <x:v>1195</x:v>
      </x:c>
      <x:c r="E5038" s="0" t="s">
        <x:v>1100</x:v>
      </x:c>
      <x:c r="F5038" s="0" t="s">
        <x:v>1101</x:v>
      </x:c>
      <x:c r="G5038" s="0" t="s">
        <x:v>52</x:v>
      </x:c>
      <x:c r="H5038" s="0" t="s">
        <x:v>52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1194</x:v>
      </x:c>
      <x:c r="D5039" s="0" t="s">
        <x:v>1195</x:v>
      </x:c>
      <x:c r="E5039" s="0" t="s">
        <x:v>1102</x:v>
      </x:c>
      <x:c r="F5039" s="0" t="s">
        <x:v>1103</x:v>
      </x:c>
      <x:c r="G5039" s="0" t="s">
        <x:v>52</x:v>
      </x:c>
      <x:c r="H5039" s="0" t="s">
        <x:v>52</x:v>
      </x:c>
      <x:c r="I5039" s="0" t="s">
        <x:v>53</x:v>
      </x:c>
      <x:c r="J5039" s="0">
        <x:v>0.38</x:v>
      </x:c>
    </x:row>
    <x:row r="5040" spans="1:10">
      <x:c r="A5040" s="0" t="s">
        <x:v>2</x:v>
      </x:c>
      <x:c r="B5040" s="0" t="s">
        <x:v>4</x:v>
      </x:c>
      <x:c r="C5040" s="0" t="s">
        <x:v>1194</x:v>
      </x:c>
      <x:c r="D5040" s="0" t="s">
        <x:v>1195</x:v>
      </x:c>
      <x:c r="E5040" s="0" t="s">
        <x:v>1104</x:v>
      </x:c>
      <x:c r="F5040" s="0" t="s">
        <x:v>1105</x:v>
      </x:c>
      <x:c r="G5040" s="0" t="s">
        <x:v>52</x:v>
      </x:c>
      <x:c r="H5040" s="0" t="s">
        <x:v>52</x:v>
      </x:c>
      <x:c r="I5040" s="0" t="s">
        <x:v>53</x:v>
      </x:c>
      <x:c r="J5040" s="0">
        <x:v>0.5</x:v>
      </x:c>
    </x:row>
    <x:row r="5041" spans="1:10">
      <x:c r="A5041" s="0" t="s">
        <x:v>2</x:v>
      </x:c>
      <x:c r="B5041" s="0" t="s">
        <x:v>4</x:v>
      </x:c>
      <x:c r="C5041" s="0" t="s">
        <x:v>1194</x:v>
      </x:c>
      <x:c r="D5041" s="0" t="s">
        <x:v>1195</x:v>
      </x:c>
      <x:c r="E5041" s="0" t="s">
        <x:v>1106</x:v>
      </x:c>
      <x:c r="F5041" s="0" t="s">
        <x:v>1107</x:v>
      </x:c>
      <x:c r="G5041" s="0" t="s">
        <x:v>52</x:v>
      </x:c>
      <x:c r="H5041" s="0" t="s">
        <x:v>52</x:v>
      </x:c>
      <x:c r="I5041" s="0" t="s">
        <x:v>53</x:v>
      </x:c>
      <x:c r="J5041" s="0">
        <x:v>0.24</x:v>
      </x:c>
    </x:row>
    <x:row r="5042" spans="1:10">
      <x:c r="A5042" s="0" t="s">
        <x:v>2</x:v>
      </x:c>
      <x:c r="B5042" s="0" t="s">
        <x:v>4</x:v>
      </x:c>
      <x:c r="C5042" s="0" t="s">
        <x:v>1194</x:v>
      </x:c>
      <x:c r="D5042" s="0" t="s">
        <x:v>1195</x:v>
      </x:c>
      <x:c r="E5042" s="0" t="s">
        <x:v>1108</x:v>
      </x:c>
      <x:c r="F5042" s="0" t="s">
        <x:v>1109</x:v>
      </x:c>
      <x:c r="G5042" s="0" t="s">
        <x:v>52</x:v>
      </x:c>
      <x:c r="H5042" s="0" t="s">
        <x:v>52</x:v>
      </x:c>
      <x:c r="I5042" s="0" t="s">
        <x:v>53</x:v>
      </x:c>
      <x:c r="J5042" s="0">
        <x:v>2.92</x:v>
      </x:c>
    </x:row>
    <x:row r="5043" spans="1:10">
      <x:c r="A5043" s="0" t="s">
        <x:v>2</x:v>
      </x:c>
      <x:c r="B5043" s="0" t="s">
        <x:v>4</x:v>
      </x:c>
      <x:c r="C5043" s="0" t="s">
        <x:v>1194</x:v>
      </x:c>
      <x:c r="D5043" s="0" t="s">
        <x:v>1195</x:v>
      </x:c>
      <x:c r="E5043" s="0" t="s">
        <x:v>1110</x:v>
      </x:c>
      <x:c r="F5043" s="0" t="s">
        <x:v>1111</x:v>
      </x:c>
      <x:c r="G5043" s="0" t="s">
        <x:v>52</x:v>
      </x:c>
      <x:c r="H5043" s="0" t="s">
        <x:v>52</x:v>
      </x:c>
      <x:c r="I5043" s="0" t="s">
        <x:v>53</x:v>
      </x:c>
      <x:c r="J5043" s="0">
        <x:v>4.04</x:v>
      </x:c>
    </x:row>
    <x:row r="5044" spans="1:10">
      <x:c r="A5044" s="0" t="s">
        <x:v>2</x:v>
      </x:c>
      <x:c r="B5044" s="0" t="s">
        <x:v>4</x:v>
      </x:c>
      <x:c r="C5044" s="0" t="s">
        <x:v>1194</x:v>
      </x:c>
      <x:c r="D5044" s="0" t="s">
        <x:v>1195</x:v>
      </x:c>
      <x:c r="E5044" s="0" t="s">
        <x:v>1112</x:v>
      </x:c>
      <x:c r="F5044" s="0" t="s">
        <x:v>1113</x:v>
      </x:c>
      <x:c r="G5044" s="0" t="s">
        <x:v>52</x:v>
      </x:c>
      <x:c r="H5044" s="0" t="s">
        <x:v>52</x:v>
      </x:c>
      <x:c r="I5044" s="0" t="s">
        <x:v>53</x:v>
      </x:c>
      <x:c r="J5044" s="0">
        <x:v>3.08</x:v>
      </x:c>
    </x:row>
    <x:row r="5045" spans="1:10">
      <x:c r="A5045" s="0" t="s">
        <x:v>2</x:v>
      </x:c>
      <x:c r="B5045" s="0" t="s">
        <x:v>4</x:v>
      </x:c>
      <x:c r="C5045" s="0" t="s">
        <x:v>1194</x:v>
      </x:c>
      <x:c r="D5045" s="0" t="s">
        <x:v>1195</x:v>
      </x:c>
      <x:c r="E5045" s="0" t="s">
        <x:v>1114</x:v>
      </x:c>
      <x:c r="F5045" s="0" t="s">
        <x:v>1115</x:v>
      </x:c>
      <x:c r="G5045" s="0" t="s">
        <x:v>52</x:v>
      </x:c>
      <x:c r="H5045" s="0" t="s">
        <x:v>52</x:v>
      </x:c>
      <x:c r="I5045" s="0" t="s">
        <x:v>53</x:v>
      </x:c>
      <x:c r="J5045" s="0">
        <x:v>0.96</x:v>
      </x:c>
    </x:row>
    <x:row r="5046" spans="1:10">
      <x:c r="A5046" s="0" t="s">
        <x:v>2</x:v>
      </x:c>
      <x:c r="B5046" s="0" t="s">
        <x:v>4</x:v>
      </x:c>
      <x:c r="C5046" s="0" t="s">
        <x:v>1194</x:v>
      </x:c>
      <x:c r="D5046" s="0" t="s">
        <x:v>1195</x:v>
      </x:c>
      <x:c r="E5046" s="0" t="s">
        <x:v>1116</x:v>
      </x:c>
      <x:c r="F5046" s="0" t="s">
        <x:v>1117</x:v>
      </x:c>
      <x:c r="G5046" s="0" t="s">
        <x:v>52</x:v>
      </x:c>
      <x:c r="H5046" s="0" t="s">
        <x:v>52</x:v>
      </x:c>
      <x:c r="I5046" s="0" t="s">
        <x:v>53</x:v>
      </x:c>
      <x:c r="J5046" s="0">
        <x:v>3.76</x:v>
      </x:c>
    </x:row>
    <x:row r="5047" spans="1:10">
      <x:c r="A5047" s="0" t="s">
        <x:v>2</x:v>
      </x:c>
      <x:c r="B5047" s="0" t="s">
        <x:v>4</x:v>
      </x:c>
      <x:c r="C5047" s="0" t="s">
        <x:v>1194</x:v>
      </x:c>
      <x:c r="D5047" s="0" t="s">
        <x:v>1195</x:v>
      </x:c>
      <x:c r="E5047" s="0" t="s">
        <x:v>1118</x:v>
      </x:c>
      <x:c r="F5047" s="0" t="s">
        <x:v>1119</x:v>
      </x:c>
      <x:c r="G5047" s="0" t="s">
        <x:v>52</x:v>
      </x:c>
      <x:c r="H5047" s="0" t="s">
        <x:v>52</x:v>
      </x:c>
      <x:c r="I5047" s="0" t="s">
        <x:v>53</x:v>
      </x:c>
      <x:c r="J5047" s="0">
        <x:v>2.3</x:v>
      </x:c>
    </x:row>
    <x:row r="5048" spans="1:10">
      <x:c r="A5048" s="0" t="s">
        <x:v>2</x:v>
      </x:c>
      <x:c r="B5048" s="0" t="s">
        <x:v>4</x:v>
      </x:c>
      <x:c r="C5048" s="0" t="s">
        <x:v>1194</x:v>
      </x:c>
      <x:c r="D5048" s="0" t="s">
        <x:v>1195</x:v>
      </x:c>
      <x:c r="E5048" s="0" t="s">
        <x:v>1120</x:v>
      </x:c>
      <x:c r="F5048" s="0" t="s">
        <x:v>1121</x:v>
      </x:c>
      <x:c r="G5048" s="0" t="s">
        <x:v>52</x:v>
      </x:c>
      <x:c r="H5048" s="0" t="s">
        <x:v>52</x:v>
      </x:c>
      <x:c r="I5048" s="0" t="s">
        <x:v>53</x:v>
      </x:c>
      <x:c r="J5048" s="0">
        <x:v>0.99</x:v>
      </x:c>
    </x:row>
    <x:row r="5049" spans="1:10">
      <x:c r="A5049" s="0" t="s">
        <x:v>2</x:v>
      </x:c>
      <x:c r="B5049" s="0" t="s">
        <x:v>4</x:v>
      </x:c>
      <x:c r="C5049" s="0" t="s">
        <x:v>1194</x:v>
      </x:c>
      <x:c r="D5049" s="0" t="s">
        <x:v>1195</x:v>
      </x:c>
      <x:c r="E5049" s="0" t="s">
        <x:v>1122</x:v>
      </x:c>
      <x:c r="F5049" s="0" t="s">
        <x:v>1123</x:v>
      </x:c>
      <x:c r="G5049" s="0" t="s">
        <x:v>52</x:v>
      </x:c>
      <x:c r="H5049" s="0" t="s">
        <x:v>52</x:v>
      </x:c>
      <x:c r="I5049" s="0" t="s">
        <x:v>53</x:v>
      </x:c>
      <x:c r="J5049" s="0">
        <x:v>0.01</x:v>
      </x:c>
    </x:row>
    <x:row r="5050" spans="1:10">
      <x:c r="A5050" s="0" t="s">
        <x:v>2</x:v>
      </x:c>
      <x:c r="B5050" s="0" t="s">
        <x:v>4</x:v>
      </x:c>
      <x:c r="C5050" s="0" t="s">
        <x:v>1194</x:v>
      </x:c>
      <x:c r="D5050" s="0" t="s">
        <x:v>1195</x:v>
      </x:c>
      <x:c r="E5050" s="0" t="s">
        <x:v>1124</x:v>
      </x:c>
      <x:c r="F5050" s="0" t="s">
        <x:v>1125</x:v>
      </x:c>
      <x:c r="G5050" s="0" t="s">
        <x:v>52</x:v>
      </x:c>
      <x:c r="H5050" s="0" t="s">
        <x:v>52</x:v>
      </x:c>
      <x:c r="I5050" s="0" t="s">
        <x:v>53</x:v>
      </x:c>
      <x:c r="J5050" s="0">
        <x:v>0.46</x:v>
      </x:c>
    </x:row>
    <x:row r="5051" spans="1:10">
      <x:c r="A5051" s="0" t="s">
        <x:v>2</x:v>
      </x:c>
      <x:c r="B5051" s="0" t="s">
        <x:v>4</x:v>
      </x:c>
      <x:c r="C5051" s="0" t="s">
        <x:v>1194</x:v>
      </x:c>
      <x:c r="D5051" s="0" t="s">
        <x:v>1195</x:v>
      </x:c>
      <x:c r="E5051" s="0" t="s">
        <x:v>1126</x:v>
      </x:c>
      <x:c r="F5051" s="0" t="s">
        <x:v>1127</x:v>
      </x:c>
      <x:c r="G5051" s="0" t="s">
        <x:v>52</x:v>
      </x:c>
      <x:c r="H5051" s="0" t="s">
        <x:v>52</x:v>
      </x:c>
      <x:c r="I5051" s="0" t="s">
        <x:v>53</x:v>
      </x:c>
      <x:c r="J5051" s="0">
        <x:v>0.68</x:v>
      </x:c>
    </x:row>
    <x:row r="5052" spans="1:10">
      <x:c r="A5052" s="0" t="s">
        <x:v>2</x:v>
      </x:c>
      <x:c r="B5052" s="0" t="s">
        <x:v>4</x:v>
      </x:c>
      <x:c r="C5052" s="0" t="s">
        <x:v>1194</x:v>
      </x:c>
      <x:c r="D5052" s="0" t="s">
        <x:v>1195</x:v>
      </x:c>
      <x:c r="E5052" s="0" t="s">
        <x:v>1128</x:v>
      </x:c>
      <x:c r="F5052" s="0" t="s">
        <x:v>1129</x:v>
      </x:c>
      <x:c r="G5052" s="0" t="s">
        <x:v>52</x:v>
      </x:c>
      <x:c r="H5052" s="0" t="s">
        <x:v>52</x:v>
      </x:c>
      <x:c r="I5052" s="0" t="s">
        <x:v>53</x:v>
      </x:c>
      <x:c r="J5052" s="0">
        <x:v>0.5</x:v>
      </x:c>
    </x:row>
    <x:row r="5053" spans="1:10">
      <x:c r="A5053" s="0" t="s">
        <x:v>2</x:v>
      </x:c>
      <x:c r="B5053" s="0" t="s">
        <x:v>4</x:v>
      </x:c>
      <x:c r="C5053" s="0" t="s">
        <x:v>1194</x:v>
      </x:c>
      <x:c r="D5053" s="0" t="s">
        <x:v>1195</x:v>
      </x:c>
      <x:c r="E5053" s="0" t="s">
        <x:v>1130</x:v>
      </x:c>
      <x:c r="F5053" s="0" t="s">
        <x:v>1131</x:v>
      </x:c>
      <x:c r="G5053" s="0" t="s">
        <x:v>52</x:v>
      </x:c>
      <x:c r="H5053" s="0" t="s">
        <x:v>52</x:v>
      </x:c>
      <x:c r="I5053" s="0" t="s">
        <x:v>53</x:v>
      </x:c>
      <x:c r="J5053" s="0">
        <x:v>0.18</x:v>
      </x:c>
    </x:row>
    <x:row r="5054" spans="1:10">
      <x:c r="A5054" s="0" t="s">
        <x:v>2</x:v>
      </x:c>
      <x:c r="B5054" s="0" t="s">
        <x:v>4</x:v>
      </x:c>
      <x:c r="C5054" s="0" t="s">
        <x:v>1194</x:v>
      </x:c>
      <x:c r="D5054" s="0" t="s">
        <x:v>1195</x:v>
      </x:c>
      <x:c r="E5054" s="0" t="s">
        <x:v>1132</x:v>
      </x:c>
      <x:c r="F5054" s="0" t="s">
        <x:v>1133</x:v>
      </x:c>
      <x:c r="G5054" s="0" t="s">
        <x:v>52</x:v>
      </x:c>
      <x:c r="H5054" s="0" t="s">
        <x:v>52</x:v>
      </x:c>
      <x:c r="I5054" s="0" t="s">
        <x:v>53</x:v>
      </x:c>
      <x:c r="J5054" s="0">
        <x:v>15.63</x:v>
      </x:c>
    </x:row>
    <x:row r="5055" spans="1:10">
      <x:c r="A5055" s="0" t="s">
        <x:v>2</x:v>
      </x:c>
      <x:c r="B5055" s="0" t="s">
        <x:v>4</x:v>
      </x:c>
      <x:c r="C5055" s="0" t="s">
        <x:v>1194</x:v>
      </x:c>
      <x:c r="D5055" s="0" t="s">
        <x:v>1195</x:v>
      </x:c>
      <x:c r="E5055" s="0" t="s">
        <x:v>1134</x:v>
      </x:c>
      <x:c r="F5055" s="0" t="s">
        <x:v>1135</x:v>
      </x:c>
      <x:c r="G5055" s="0" t="s">
        <x:v>52</x:v>
      </x:c>
      <x:c r="H5055" s="0" t="s">
        <x:v>52</x:v>
      </x:c>
      <x:c r="I5055" s="0" t="s">
        <x:v>53</x:v>
      </x:c>
      <x:c r="J5055" s="0">
        <x:v>2.4</x:v>
      </x:c>
    </x:row>
    <x:row r="5056" spans="1:10">
      <x:c r="A5056" s="0" t="s">
        <x:v>2</x:v>
      </x:c>
      <x:c r="B5056" s="0" t="s">
        <x:v>4</x:v>
      </x:c>
      <x:c r="C5056" s="0" t="s">
        <x:v>1194</x:v>
      </x:c>
      <x:c r="D5056" s="0" t="s">
        <x:v>1195</x:v>
      </x:c>
      <x:c r="E5056" s="0" t="s">
        <x:v>1136</x:v>
      </x:c>
      <x:c r="F5056" s="0" t="s">
        <x:v>1137</x:v>
      </x:c>
      <x:c r="G5056" s="0" t="s">
        <x:v>52</x:v>
      </x:c>
      <x:c r="H5056" s="0" t="s">
        <x:v>52</x:v>
      </x:c>
      <x:c r="I5056" s="0" t="s">
        <x:v>53</x:v>
      </x:c>
      <x:c r="J5056" s="0">
        <x:v>0.18</x:v>
      </x:c>
    </x:row>
    <x:row r="5057" spans="1:10">
      <x:c r="A5057" s="0" t="s">
        <x:v>2</x:v>
      </x:c>
      <x:c r="B5057" s="0" t="s">
        <x:v>4</x:v>
      </x:c>
      <x:c r="C5057" s="0" t="s">
        <x:v>1194</x:v>
      </x:c>
      <x:c r="D5057" s="0" t="s">
        <x:v>1195</x:v>
      </x:c>
      <x:c r="E5057" s="0" t="s">
        <x:v>1138</x:v>
      </x:c>
      <x:c r="F5057" s="0" t="s">
        <x:v>1139</x:v>
      </x:c>
      <x:c r="G5057" s="0" t="s">
        <x:v>52</x:v>
      </x:c>
      <x:c r="H5057" s="0" t="s">
        <x:v>52</x:v>
      </x:c>
      <x:c r="I5057" s="0" t="s">
        <x:v>53</x:v>
      </x:c>
      <x:c r="J5057" s="0">
        <x:v>9.72</x:v>
      </x:c>
    </x:row>
    <x:row r="5058" spans="1:10">
      <x:c r="A5058" s="0" t="s">
        <x:v>2</x:v>
      </x:c>
      <x:c r="B5058" s="0" t="s">
        <x:v>4</x:v>
      </x:c>
      <x:c r="C5058" s="0" t="s">
        <x:v>1194</x:v>
      </x:c>
      <x:c r="D5058" s="0" t="s">
        <x:v>1195</x:v>
      </x:c>
      <x:c r="E5058" s="0" t="s">
        <x:v>1140</x:v>
      </x:c>
      <x:c r="F5058" s="0" t="s">
        <x:v>1141</x:v>
      </x:c>
      <x:c r="G5058" s="0" t="s">
        <x:v>52</x:v>
      </x:c>
      <x:c r="H5058" s="0" t="s">
        <x:v>52</x:v>
      </x:c>
      <x:c r="I5058" s="0" t="s">
        <x:v>53</x:v>
      </x:c>
      <x:c r="J5058" s="0">
        <x:v>3.19</x:v>
      </x:c>
    </x:row>
    <x:row r="5059" spans="1:10">
      <x:c r="A5059" s="0" t="s">
        <x:v>2</x:v>
      </x:c>
      <x:c r="B5059" s="0" t="s">
        <x:v>4</x:v>
      </x:c>
      <x:c r="C5059" s="0" t="s">
        <x:v>1194</x:v>
      </x:c>
      <x:c r="D5059" s="0" t="s">
        <x:v>1195</x:v>
      </x:c>
      <x:c r="E5059" s="0" t="s">
        <x:v>1142</x:v>
      </x:c>
      <x:c r="F5059" s="0" t="s">
        <x:v>1143</x:v>
      </x:c>
      <x:c r="G5059" s="0" t="s">
        <x:v>52</x:v>
      </x:c>
      <x:c r="H5059" s="0" t="s">
        <x:v>52</x:v>
      </x:c>
      <x:c r="I5059" s="0" t="s">
        <x:v>53</x:v>
      </x:c>
      <x:c r="J5059" s="0">
        <x:v>0.14</x:v>
      </x:c>
    </x:row>
    <x:row r="5060" spans="1:10">
      <x:c r="A5060" s="0" t="s">
        <x:v>2</x:v>
      </x:c>
      <x:c r="B5060" s="0" t="s">
        <x:v>4</x:v>
      </x:c>
      <x:c r="C5060" s="0" t="s">
        <x:v>1194</x:v>
      </x:c>
      <x:c r="D5060" s="0" t="s">
        <x:v>1195</x:v>
      </x:c>
      <x:c r="E5060" s="0" t="s">
        <x:v>1144</x:v>
      </x:c>
      <x:c r="F5060" s="0" t="s">
        <x:v>1145</x:v>
      </x:c>
      <x:c r="G5060" s="0" t="s">
        <x:v>52</x:v>
      </x:c>
      <x:c r="H5060" s="0" t="s">
        <x:v>52</x:v>
      </x:c>
      <x:c r="I5060" s="0" t="s">
        <x:v>53</x:v>
      </x:c>
      <x:c r="J5060" s="0">
        <x:v>20.11</x:v>
      </x:c>
    </x:row>
    <x:row r="5061" spans="1:10">
      <x:c r="A5061" s="0" t="s">
        <x:v>2</x:v>
      </x:c>
      <x:c r="B5061" s="0" t="s">
        <x:v>4</x:v>
      </x:c>
      <x:c r="C5061" s="0" t="s">
        <x:v>1194</x:v>
      </x:c>
      <x:c r="D5061" s="0" t="s">
        <x:v>1195</x:v>
      </x:c>
      <x:c r="E5061" s="0" t="s">
        <x:v>1146</x:v>
      </x:c>
      <x:c r="F5061" s="0" t="s">
        <x:v>1147</x:v>
      </x:c>
      <x:c r="G5061" s="0" t="s">
        <x:v>52</x:v>
      </x:c>
      <x:c r="H5061" s="0" t="s">
        <x:v>52</x:v>
      </x:c>
      <x:c r="I5061" s="0" t="s">
        <x:v>53</x:v>
      </x:c>
      <x:c r="J5061" s="0">
        <x:v>2.02</x:v>
      </x:c>
    </x:row>
    <x:row r="5062" spans="1:10">
      <x:c r="A5062" s="0" t="s">
        <x:v>2</x:v>
      </x:c>
      <x:c r="B5062" s="0" t="s">
        <x:v>4</x:v>
      </x:c>
      <x:c r="C5062" s="0" t="s">
        <x:v>1194</x:v>
      </x:c>
      <x:c r="D5062" s="0" t="s">
        <x:v>1195</x:v>
      </x:c>
      <x:c r="E5062" s="0" t="s">
        <x:v>1148</x:v>
      </x:c>
      <x:c r="F5062" s="0" t="s">
        <x:v>1149</x:v>
      </x:c>
      <x:c r="G5062" s="0" t="s">
        <x:v>52</x:v>
      </x:c>
      <x:c r="H5062" s="0" t="s">
        <x:v>52</x:v>
      </x:c>
      <x:c r="I5062" s="0" t="s">
        <x:v>53</x:v>
      </x:c>
      <x:c r="J5062" s="0">
        <x:v>0.16</x:v>
      </x:c>
    </x:row>
    <x:row r="5063" spans="1:10">
      <x:c r="A5063" s="0" t="s">
        <x:v>2</x:v>
      </x:c>
      <x:c r="B5063" s="0" t="s">
        <x:v>4</x:v>
      </x:c>
      <x:c r="C5063" s="0" t="s">
        <x:v>1194</x:v>
      </x:c>
      <x:c r="D5063" s="0" t="s">
        <x:v>1195</x:v>
      </x:c>
      <x:c r="E5063" s="0" t="s">
        <x:v>1150</x:v>
      </x:c>
      <x:c r="F5063" s="0" t="s">
        <x:v>1151</x:v>
      </x:c>
      <x:c r="G5063" s="0" t="s">
        <x:v>52</x:v>
      </x:c>
      <x:c r="H5063" s="0" t="s">
        <x:v>52</x:v>
      </x:c>
      <x:c r="I5063" s="0" t="s">
        <x:v>53</x:v>
      </x:c>
      <x:c r="J5063" s="0">
        <x:v>4.03</x:v>
      </x:c>
    </x:row>
    <x:row r="5064" spans="1:10">
      <x:c r="A5064" s="0" t="s">
        <x:v>2</x:v>
      </x:c>
      <x:c r="B5064" s="0" t="s">
        <x:v>4</x:v>
      </x:c>
      <x:c r="C5064" s="0" t="s">
        <x:v>1194</x:v>
      </x:c>
      <x:c r="D5064" s="0" t="s">
        <x:v>1195</x:v>
      </x:c>
      <x:c r="E5064" s="0" t="s">
        <x:v>1152</x:v>
      </x:c>
      <x:c r="F5064" s="0" t="s">
        <x:v>1153</x:v>
      </x:c>
      <x:c r="G5064" s="0" t="s">
        <x:v>52</x:v>
      </x:c>
      <x:c r="H5064" s="0" t="s">
        <x:v>52</x:v>
      </x:c>
      <x:c r="I5064" s="0" t="s">
        <x:v>53</x:v>
      </x:c>
      <x:c r="J5064" s="0">
        <x:v>9.9</x:v>
      </x:c>
    </x:row>
    <x:row r="5065" spans="1:10">
      <x:c r="A5065" s="0" t="s">
        <x:v>2</x:v>
      </x:c>
      <x:c r="B5065" s="0" t="s">
        <x:v>4</x:v>
      </x:c>
      <x:c r="C5065" s="0" t="s">
        <x:v>1194</x:v>
      </x:c>
      <x:c r="D5065" s="0" t="s">
        <x:v>1195</x:v>
      </x:c>
      <x:c r="E5065" s="0" t="s">
        <x:v>1154</x:v>
      </x:c>
      <x:c r="F5065" s="0" t="s">
        <x:v>1155</x:v>
      </x:c>
      <x:c r="G5065" s="0" t="s">
        <x:v>52</x:v>
      </x:c>
      <x:c r="H5065" s="0" t="s">
        <x:v>52</x:v>
      </x:c>
      <x:c r="I5065" s="0" t="s">
        <x:v>53</x:v>
      </x:c>
      <x:c r="J5065" s="0">
        <x:v>3.99</x:v>
      </x:c>
    </x:row>
    <x:row r="5066" spans="1:10">
      <x:c r="A5066" s="0" t="s">
        <x:v>2</x:v>
      </x:c>
      <x:c r="B5066" s="0" t="s">
        <x:v>4</x:v>
      </x:c>
      <x:c r="C5066" s="0" t="s">
        <x:v>1194</x:v>
      </x:c>
      <x:c r="D5066" s="0" t="s">
        <x:v>1195</x:v>
      </x:c>
      <x:c r="E5066" s="0" t="s">
        <x:v>1156</x:v>
      </x:c>
      <x:c r="F5066" s="0" t="s">
        <x:v>1157</x:v>
      </x:c>
      <x:c r="G5066" s="0" t="s">
        <x:v>52</x:v>
      </x:c>
      <x:c r="H5066" s="0" t="s">
        <x:v>52</x:v>
      </x:c>
      <x:c r="I5066" s="0" t="s">
        <x:v>53</x:v>
      </x:c>
      <x:c r="J5066" s="0">
        <x:v>6.79</x:v>
      </x:c>
    </x:row>
    <x:row r="5067" spans="1:10">
      <x:c r="A5067" s="0" t="s">
        <x:v>2</x:v>
      </x:c>
      <x:c r="B5067" s="0" t="s">
        <x:v>4</x:v>
      </x:c>
      <x:c r="C5067" s="0" t="s">
        <x:v>1194</x:v>
      </x:c>
      <x:c r="D5067" s="0" t="s">
        <x:v>1195</x:v>
      </x:c>
      <x:c r="E5067" s="0" t="s">
        <x:v>1158</x:v>
      </x:c>
      <x:c r="F5067" s="0" t="s">
        <x:v>1159</x:v>
      </x:c>
      <x:c r="G5067" s="0" t="s">
        <x:v>52</x:v>
      </x:c>
      <x:c r="H5067" s="0" t="s">
        <x:v>52</x:v>
      </x:c>
      <x:c r="I5067" s="0" t="s">
        <x:v>53</x:v>
      </x:c>
      <x:c r="J5067" s="0">
        <x:v>0.55</x:v>
      </x:c>
    </x:row>
    <x:row r="5068" spans="1:10">
      <x:c r="A5068" s="0" t="s">
        <x:v>2</x:v>
      </x:c>
      <x:c r="B5068" s="0" t="s">
        <x:v>4</x:v>
      </x:c>
      <x:c r="C5068" s="0" t="s">
        <x:v>1194</x:v>
      </x:c>
      <x:c r="D5068" s="0" t="s">
        <x:v>1195</x:v>
      </x:c>
      <x:c r="E5068" s="0" t="s">
        <x:v>1160</x:v>
      </x:c>
      <x:c r="F5068" s="0" t="s">
        <x:v>1161</x:v>
      </x:c>
      <x:c r="G5068" s="0" t="s">
        <x:v>52</x:v>
      </x:c>
      <x:c r="H5068" s="0" t="s">
        <x:v>52</x:v>
      </x:c>
      <x:c r="I5068" s="0" t="s">
        <x:v>53</x:v>
      </x:c>
      <x:c r="J5068" s="0">
        <x:v>1.91</x:v>
      </x:c>
    </x:row>
    <x:row r="5069" spans="1:10">
      <x:c r="A5069" s="0" t="s">
        <x:v>2</x:v>
      </x:c>
      <x:c r="B5069" s="0" t="s">
        <x:v>4</x:v>
      </x:c>
      <x:c r="C5069" s="0" t="s">
        <x:v>1194</x:v>
      </x:c>
      <x:c r="D5069" s="0" t="s">
        <x:v>1195</x:v>
      </x:c>
      <x:c r="E5069" s="0" t="s">
        <x:v>1162</x:v>
      </x:c>
      <x:c r="F5069" s="0" t="s">
        <x:v>1163</x:v>
      </x:c>
      <x:c r="G5069" s="0" t="s">
        <x:v>52</x:v>
      </x:c>
      <x:c r="H5069" s="0" t="s">
        <x:v>52</x:v>
      </x:c>
      <x:c r="I5069" s="0" t="s">
        <x:v>53</x:v>
      </x:c>
      <x:c r="J5069" s="0">
        <x:v>0.87</x:v>
      </x:c>
    </x:row>
    <x:row r="5070" spans="1:10">
      <x:c r="A5070" s="0" t="s">
        <x:v>2</x:v>
      </x:c>
      <x:c r="B5070" s="0" t="s">
        <x:v>4</x:v>
      </x:c>
      <x:c r="C5070" s="0" t="s">
        <x:v>1194</x:v>
      </x:c>
      <x:c r="D5070" s="0" t="s">
        <x:v>1195</x:v>
      </x:c>
      <x:c r="E5070" s="0" t="s">
        <x:v>1164</x:v>
      </x:c>
      <x:c r="F5070" s="0" t="s">
        <x:v>1165</x:v>
      </x:c>
      <x:c r="G5070" s="0" t="s">
        <x:v>52</x:v>
      </x:c>
      <x:c r="H5070" s="0" t="s">
        <x:v>52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1194</x:v>
      </x:c>
      <x:c r="D5071" s="0" t="s">
        <x:v>1195</x:v>
      </x:c>
      <x:c r="E5071" s="0" t="s">
        <x:v>1166</x:v>
      </x:c>
      <x:c r="F5071" s="0" t="s">
        <x:v>1167</x:v>
      </x:c>
      <x:c r="G5071" s="0" t="s">
        <x:v>52</x:v>
      </x:c>
      <x:c r="H5071" s="0" t="s">
        <x:v>52</x:v>
      </x:c>
      <x:c r="I5071" s="0" t="s">
        <x:v>53</x:v>
      </x:c>
      <x:c r="J5071" s="0">
        <x:v>0.75</x:v>
      </x:c>
    </x:row>
    <x:row r="5072" spans="1:10">
      <x:c r="A5072" s="0" t="s">
        <x:v>2</x:v>
      </x:c>
      <x:c r="B5072" s="0" t="s">
        <x:v>4</x:v>
      </x:c>
      <x:c r="C5072" s="0" t="s">
        <x:v>1194</x:v>
      </x:c>
      <x:c r="D5072" s="0" t="s">
        <x:v>1195</x:v>
      </x:c>
      <x:c r="E5072" s="0" t="s">
        <x:v>1168</x:v>
      </x:c>
      <x:c r="F5072" s="0" t="s">
        <x:v>1169</x:v>
      </x:c>
      <x:c r="G5072" s="0" t="s">
        <x:v>52</x:v>
      </x:c>
      <x:c r="H5072" s="0" t="s">
        <x:v>52</x:v>
      </x:c>
      <x:c r="I5072" s="0" t="s">
        <x:v>53</x:v>
      </x:c>
      <x:c r="J5072" s="0">
        <x:v>0.87</x:v>
      </x:c>
    </x:row>
    <x:row r="5073" spans="1:10">
      <x:c r="A5073" s="0" t="s">
        <x:v>2</x:v>
      </x:c>
      <x:c r="B5073" s="0" t="s">
        <x:v>4</x:v>
      </x:c>
      <x:c r="C5073" s="0" t="s">
        <x:v>1194</x:v>
      </x:c>
      <x:c r="D5073" s="0" t="s">
        <x:v>1195</x:v>
      </x:c>
      <x:c r="E5073" s="0" t="s">
        <x:v>1170</x:v>
      </x:c>
      <x:c r="F5073" s="0" t="s">
        <x:v>1171</x:v>
      </x:c>
      <x:c r="G5073" s="0" t="s">
        <x:v>52</x:v>
      </x:c>
      <x:c r="H5073" s="0" t="s">
        <x:v>52</x:v>
      </x:c>
      <x:c r="I5073" s="0" t="s">
        <x:v>53</x:v>
      </x:c>
      <x:c r="J5073" s="0">
        <x:v>0.39</x:v>
      </x:c>
    </x:row>
    <x:row r="5074" spans="1:10">
      <x:c r="A5074" s="0" t="s">
        <x:v>2</x:v>
      </x:c>
      <x:c r="B5074" s="0" t="s">
        <x:v>4</x:v>
      </x:c>
      <x:c r="C5074" s="0" t="s">
        <x:v>1194</x:v>
      </x:c>
      <x:c r="D5074" s="0" t="s">
        <x:v>1195</x:v>
      </x:c>
      <x:c r="E5074" s="0" t="s">
        <x:v>1172</x:v>
      </x:c>
      <x:c r="F5074" s="0" t="s">
        <x:v>1173</x:v>
      </x:c>
      <x:c r="G5074" s="0" t="s">
        <x:v>52</x:v>
      </x:c>
      <x:c r="H5074" s="0" t="s">
        <x:v>52</x:v>
      </x:c>
      <x:c r="I5074" s="0" t="s">
        <x:v>53</x:v>
      </x:c>
      <x:c r="J5074" s="0">
        <x:v>0.14</x:v>
      </x:c>
    </x:row>
    <x:row r="5075" spans="1:10">
      <x:c r="A5075" s="0" t="s">
        <x:v>2</x:v>
      </x:c>
      <x:c r="B5075" s="0" t="s">
        <x:v>4</x:v>
      </x:c>
      <x:c r="C5075" s="0" t="s">
        <x:v>1194</x:v>
      </x:c>
      <x:c r="D5075" s="0" t="s">
        <x:v>1195</x:v>
      </x:c>
      <x:c r="E5075" s="0" t="s">
        <x:v>1174</x:v>
      </x:c>
      <x:c r="F5075" s="0" t="s">
        <x:v>1175</x:v>
      </x:c>
      <x:c r="G5075" s="0" t="s">
        <x:v>52</x:v>
      </x:c>
      <x:c r="H5075" s="0" t="s">
        <x:v>52</x:v>
      </x:c>
      <x:c r="I5075" s="0" t="s">
        <x:v>53</x:v>
      </x:c>
      <x:c r="J5075" s="0">
        <x:v>0.02</x:v>
      </x:c>
    </x:row>
    <x:row r="5076" spans="1:10">
      <x:c r="A5076" s="0" t="s">
        <x:v>2</x:v>
      </x:c>
      <x:c r="B5076" s="0" t="s">
        <x:v>4</x:v>
      </x:c>
      <x:c r="C5076" s="0" t="s">
        <x:v>1194</x:v>
      </x:c>
      <x:c r="D5076" s="0" t="s">
        <x:v>1195</x:v>
      </x:c>
      <x:c r="E5076" s="0" t="s">
        <x:v>1176</x:v>
      </x:c>
      <x:c r="F5076" s="0" t="s">
        <x:v>1177</x:v>
      </x:c>
      <x:c r="G5076" s="0" t="s">
        <x:v>52</x:v>
      </x:c>
      <x:c r="H5076" s="0" t="s">
        <x:v>52</x:v>
      </x:c>
      <x:c r="I5076" s="0" t="s">
        <x:v>53</x:v>
      </x:c>
      <x:c r="J5076" s="0">
        <x:v>0.64</x:v>
      </x:c>
    </x:row>
    <x:row r="5077" spans="1:10">
      <x:c r="A5077" s="0" t="s">
        <x:v>2</x:v>
      </x:c>
      <x:c r="B5077" s="0" t="s">
        <x:v>4</x:v>
      </x:c>
      <x:c r="C5077" s="0" t="s">
        <x:v>1194</x:v>
      </x:c>
      <x:c r="D5077" s="0" t="s">
        <x:v>1195</x:v>
      </x:c>
      <x:c r="E5077" s="0" t="s">
        <x:v>1178</x:v>
      </x:c>
      <x:c r="F5077" s="0" t="s">
        <x:v>1179</x:v>
      </x:c>
      <x:c r="G5077" s="0" t="s">
        <x:v>52</x:v>
      </x:c>
      <x:c r="H5077" s="0" t="s">
        <x:v>52</x:v>
      </x:c>
      <x:c r="I5077" s="0" t="s">
        <x:v>53</x:v>
      </x:c>
      <x:c r="J5077" s="0">
        <x:v>0.67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8"/>
      </x:sharedItems>
    </x:cacheField>
    <x:cacheField name="Statistic Label">
      <x:sharedItems count="1">
        <x:s v="Average weekly household expendit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984.28" count="998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689.14"/>
        <x:n v="107.71"/>
        <x:n v="87.47"/>
        <x:n v="4.91"/>
        <x:n v="0.6"/>
        <x:n v="0.7"/>
        <x:n v="6.13"/>
        <x:n v="1.4"/>
        <x:n v="1.01"/>
        <x:n v="0.85"/>
        <x:n v="8.62"/>
        <x:n v="2.43"/>
        <x:n v="1.47"/>
        <x:n v="1.42"/>
        <x:n v="0.8"/>
        <x:n v="1.16"/>
        <x:n v="20.48"/>
        <x:n v="0.66"/>
        <x:n v="1.38"/>
        <x:n v="3.93"/>
        <x:n v="2.16"/>
        <x:n v="5.66"/>
        <x:n v="0.69"/>
        <x:n v="8.96"/>
        <x:n v="0.48"/>
        <x:n v="0.45"/>
        <x:n v="7.58"/>
        <x:n v="4.2"/>
        <x:n v="6"/>
        <x:n v="1.05"/>
        <x:n v="5.1"/>
        <x:n v="1.26"/>
        <x:n v="20.24"/>
        <x:n v="2.44"/>
        <x:n v="2.05"/>
        <x:n v="2.37"/>
        <x:n v="1.77"/>
        <x:n v="0.99"/>
        <x:n v="22.88"/>
        <x:n v="7.91"/>
        <x:n v="2"/>
        <x:n v="2.98"/>
        <x:n v="7.51"/>
        <x:n v="3.42"/>
        <x:n v="0.96"/>
        <x:n v="7.45"/>
        <x:n v="6.44"/>
        <x:n v="28.64"/>
        <x:n v="5.89"/>
        <x:n v="8.86"/>
        <x:n v="1.64"/>
        <x:n v="1.91"/>
        <x:n v="2.74"/>
        <x:n v="2.65"/>
        <x:n v="38.31"/>
        <x:n v="16.68"/>
        <x:n v="3.67"/>
        <x:n v="11.87"/>
        <x:n v="6.09"/>
        <x:n v="119.23"/>
        <x:n v="30.35"/>
        <x:n v="43.98"/>
        <x:n v="2.99"/>
        <x:n v="4.92"/>
        <x:n v="2.03"/>
        <x:n v="0.67"/>
        <x:n v="4.72"/>
        <x:n v="12.36"/>
        <x:n v="14.38"/>
        <x:n v="1.96"/>
        <x:n v="3.26"/>
        <x:n v="23.06"/>
        <x:n v="3.61"/>
        <x:n v="1.09"/>
        <x:n v="1.25"/>
        <x:n v="121.88"/>
        <x:n v="46.45"/>
        <x:n v="16.52"/>
        <x:n v="26.92"/>
        <x:n v="36.3"/>
        <x:n v="15.28"/>
        <x:n v="20.37"/>
        <x:n v="21.88"/>
        <x:n v="12.85"/>
        <x:n v="8.74"/>
        <x:n v="12.24"/>
        <x:n v="2.19"/>
        <x:n v="4.7"/>
        <x:n v="4.07"/>
        <x:n v="213.05"/>
        <x:n v="13.36"/>
        <x:n v="3.4"/>
        <x:n v="2.54"/>
        <x:n v="1.2"/>
        <x:n v="19.46"/>
        <x:n v="3.97"/>
        <x:n v="6.39"/>
        <x:n v="7.17"/>
        <x:n v="13.3"/>
        <x:n v="2.12"/>
        <x:n v="2.11"/>
        <x:n v="4.57"/>
        <x:n v="11.51"/>
        <x:n v="3.77"/>
        <x:n v="2.2"/>
        <x:n v="3.87"/>
        <x:n v="5.93"/>
        <x:n v="2.71"/>
        <x:n v="13.1"/>
        <x:n v="10.39"/>
        <x:n v="3.86"/>
        <x:n v="20.19"/>
        <x:n v="3.6"/>
        <x:n v="4.3"/>
        <x:n v="10.48"/>
        <x:n v="51.63"/>
        <x:n v="5.6"/>
        <x:n v="14.25"/>
        <x:n v="27"/>
        <x:n v="4.99"/>
        <x:n v="1.19"/>
        <x:n v="1.61"/>
        <x:n v="4.63"/>
        <x:n v="2.97"/>
        <x:n v="3.64"/>
        <x:n v="3.76"/>
        <x:n v="2.01"/>
        <x:n v="0.82"/>
        <x:n v="0.86"/>
        <x:n v="10.36"/>
        <x:n v="4.41"/>
        <x:n v="3.91"/>
        <x:n v="19.65"/>
        <x:n v="3.47"/>
        <x:n v="9.66"/>
        <x:n v="5.84"/>
        <x:n v="749.39"/>
        <x:n v="119.44"/>
        <x:n v="96.85"/>
        <x:n v="5.26"/>
        <x:n v="1.67"/>
        <x:n v="1.41"/>
        <x:n v="9.74"/>
        <x:n v="2.52"/>
        <x:n v="2.31"/>
        <x:n v="22.8"/>
        <x:n v="2.27"/>
        <x:n v="1.34"/>
        <x:n v="4.01"/>
        <x:n v="1.23"/>
        <x:n v="3.02"/>
        <x:n v="6.94"/>
        <x:n v="1.94"/>
        <x:n v="8.48"/>
        <x:n v="2.33"/>
        <x:n v="0.97"/>
        <x:n v="5.56"/>
        <x:n v="1.69"/>
        <x:n v="7.15"/>
        <x:n v="1.44"/>
        <x:n v="22.59"/>
        <x:n v="2.22"/>
        <x:n v="26.31"/>
        <x:n v="8.28"/>
        <x:n v="3.5"/>
        <x:n v="10.45"/>
        <x:n v="3.96"/>
        <x:n v="2.23"/>
        <x:n v="6.41"/>
        <x:n v="33.92"/>
        <x:n v="7.07"/>
        <x:n v="11"/>
        <x:n v="1.87"/>
        <x:n v="3.22"/>
        <x:n v="2.32"/>
        <x:n v="1.72"/>
        <x:n v="42.01"/>
        <x:n v="17.76"/>
        <x:n v="3.1"/>
        <x:n v="10.81"/>
        <x:n v="10.34"/>
        <x:n v="118.13"/>
        <x:n v="25.97"/>
        <x:n v="51.3"/>
        <x:n v="5.49"/>
        <x:n v="2.73"/>
        <x:n v="1.98"/>
        <x:n v="3.63"/>
        <x:n v="4.58"/>
        <x:n v="11.73"/>
        <x:n v="16.18"/>
        <x:n v="1.6"/>
        <x:n v="3.85"/>
        <x:n v="22.61"/>
        <x:n v="4.18"/>
        <x:n v="1.1"/>
        <x:n v="130.29"/>
        <x:n v="47.77"/>
        <x:n v="12.59"/>
        <x:n v="32.75"/>
        <x:n v="1.9"/>
        <x:n v="40.09"/>
        <x:n v="24.07"/>
        <x:n v="22.84"/>
        <x:n v="12.61"/>
        <x:n v="9.81"/>
        <x:n v="13.97"/>
        <x:n v="2.78"/>
        <x:n v="6.25"/>
        <x:n v="5.04"/>
        <x:n v="240.51"/>
        <x:n v="16.05"/>
        <x:n v="3.04"/>
        <x:n v="2.87"/>
        <x:n v="21.24"/>
        <x:n v="2.92"/>
        <x:n v="3.66"/>
        <x:n v="7.36"/>
        <x:n v="15.36"/>
        <x:n v="1.78"/>
        <x:n v="3.51"/>
        <x:n v="1.35"/>
        <x:n v="13.44"/>
        <x:n v="3.36"/>
        <x:n v="2.79"/>
        <x:n v="7.21"/>
        <x:n v="3.09"/>
        <x:n v="11.96"/>
        <x:n v="7.68"/>
        <x:n v="2.53"/>
        <x:n v="23.57"/>
        <x:n v="5.06"/>
        <x:n v="5.78"/>
        <x:n v="11.91"/>
        <x:n v="58.6"/>
        <x:n v="5.61"/>
        <x:n v="2.59"/>
        <x:n v="19.83"/>
        <x:n v="26.91"/>
        <x:n v="4.25"/>
        <x:n v="4.8"/>
        <x:n v="2.72"/>
        <x:n v="5.37"/>
        <x:n v="3.54"/>
        <x:n v="15.85"/>
        <x:n v="13.7"/>
        <x:n v="1.75"/>
        <x:n v="23.24"/>
        <x:n v="4.87"/>
        <x:n v="9.8"/>
        <x:n v="4.74"/>
        <x:n v="835.99"/>
        <x:n v="124.79"/>
        <x:n v="103.5"/>
        <x:n v="5.44"/>
        <x:n v="6.31"/>
        <x:n v="1.48"/>
        <x:n v="10.8"/>
        <x:n v="1.79"/>
        <x:n v="23.27"/>
        <x:n v="4.62"/>
        <x:n v="2.55"/>
        <x:n v="3.56"/>
        <x:n v="7.53"/>
        <x:n v="8.69"/>
        <x:n v="7.46"/>
        <x:n v="6.82"/>
        <x:n v="21.3"/>
        <x:n v="2.85"/>
        <x:n v="2.02"/>
        <x:n v="2.5"/>
        <x:n v="24.34"/>
        <x:n v="7.01"/>
        <x:n v="2.9"/>
        <x:n v="6.85"/>
        <x:n v="35.26"/>
        <x:n v="10.75"/>
        <x:n v="1.57"/>
        <x:n v="3.01"/>
        <x:n v="3.7"/>
        <x:n v="3.15"/>
        <x:n v="39.79"/>
        <x:n v="18.2"/>
        <x:n v="2.28"/>
        <x:n v="12.29"/>
        <x:n v="7.02"/>
        <x:n v="151.78"/>
        <x:n v="40.33"/>
        <x:n v="51.86"/>
        <x:n v="12.4"/>
        <x:n v="0.98"/>
        <x:n v="3.12"/>
        <x:n v="4.03"/>
        <x:n v="4.59"/>
        <x:n v="2.45"/>
        <x:n v="14.08"/>
        <x:n v="16.25"/>
        <x:n v="1.92"/>
        <x:n v="29.72"/>
        <x:n v="5.63"/>
        <x:n v="139.75"/>
        <x:n v="55.05"/>
        <x:n v="21.36"/>
        <x:n v="30.41"/>
        <x:n v="41.26"/>
        <x:n v="15.54"/>
        <x:n v="25.48"/>
        <x:n v="24.6"/>
        <x:n v="13.85"/>
        <x:n v="10.51"/>
        <x:n v="6.52"/>
        <x:n v="4.69"/>
        <x:n v="274.3"/>
        <x:n v="22.57"/>
        <x:n v="3.71"/>
        <x:n v="3.37"/>
        <x:n v="2.3"/>
        <x:n v="1.54"/>
        <x:n v="3.03"/>
        <x:n v="6.4"/>
        <x:n v="19.9"/>
        <x:n v="2.36"/>
        <x:n v="2.66"/>
        <x:n v="7.82"/>
        <x:n v="14.58"/>
        <x:n v="2.58"/>
        <x:n v="2.15"/>
        <x:n v="16.61"/>
        <x:n v="4"/>
        <x:n v="4.68"/>
        <x:n v="4.31"/>
        <x:n v="7.61"/>
        <x:n v="2.09"/>
        <x:n v="2.13"/>
        <x:n v="11.4"/>
        <x:n v="5.35"/>
        <x:n v="25.64"/>
        <x:n v="69.35"/>
        <x:n v="5.01"/>
        <x:n v="3.21"/>
        <x:n v="24.31"/>
        <x:n v="2.93"/>
        <x:n v="32.55"/>
        <x:n v="2.6"/>
        <x:n v="5"/>
        <x:n v="14.06"/>
        <x:n v="4.1"/>
        <x:n v="4.22"/>
        <x:n v="2.76"/>
        <x:n v="16.4"/>
        <x:n v="2.56"/>
        <x:n v="20.81"/>
        <x:n v="4.29"/>
        <x:n v="10.82"/>
        <x:n v="942.28"/>
        <x:n v="129.75"/>
        <x:n v="97.05"/>
        <x:n v="4.95"/>
        <x:n v="6.01"/>
        <x:n v="9.62"/>
        <x:n v="1.99"/>
        <x:n v="2.49"/>
        <x:n v="19.37"/>
        <x:n v="4.35"/>
        <x:n v="1.85"/>
        <x:n v="8.01"/>
        <x:n v="1.65"/>
        <x:n v="10.14"/>
        <x:n v="8.42"/>
        <x:n v="6.9"/>
        <x:n v="7.23"/>
        <x:n v="2.06"/>
        <x:n v="32.7"/>
        <x:n v="4.52"/>
        <x:n v="4.49"/>
        <x:n v="33.72"/>
        <x:n v="12.32"/>
        <x:n v="5.79"/>
        <x:n v="14.04"/>
        <x:n v="35.6"/>
        <x:n v="7.57"/>
        <x:n v="12.17"/>
        <x:n v="1.76"/>
        <x:n v="2.62"/>
        <x:n v="3.32"/>
        <x:n v="35.36"/>
        <x:n v="17.97"/>
        <x:n v="13.39"/>
        <x:n v="2.61"/>
        <x:n v="224.21"/>
        <x:n v="81.3"/>
        <x:n v="81.25"/>
        <x:n v="7.6"/>
        <x:n v="5.38"/>
        <x:n v="19.43"/>
        <x:n v="17.57"/>
        <x:n v="1.36"/>
        <x:n v="5.46"/>
        <x:n v="29.16"/>
        <x:n v="5.71"/>
        <x:n v="2.25"/>
        <x:n v="105.9"/>
        <x:n v="39.1"/>
        <x:n v="17.03"/>
        <x:n v="20.62"/>
        <x:n v="23.19"/>
        <x:n v="15.45"/>
        <x:n v="7.59"/>
        <x:n v="19.17"/>
        <x:n v="10.47"/>
        <x:n v="10.78"/>
        <x:n v="3.52"/>
        <x:n v="2.82"/>
        <x:n v="11.17"/>
        <x:n v="4.77"/>
        <x:n v="331"/>
        <x:n v="20.28"/>
        <x:n v="4.64"/>
        <x:n v="19.21"/>
        <x:n v="5.5"/>
        <x:n v="19.51"/>
        <x:n v="4.4"/>
        <x:n v="22.09"/>
        <x:n v="7.78"/>
        <x:n v="6.65"/>
        <x:n v="26.89"/>
        <x:n v="18.31"/>
        <x:n v="4.6"/>
        <x:n v="2.57"/>
        <x:n v="48.79"/>
        <x:n v="6.7"/>
        <x:n v="31"/>
        <x:n v="89.45"/>
        <x:n v="6.02"/>
        <x:n v="28.07"/>
        <x:n v="49.23"/>
        <x:n v="3.88"/>
        <x:n v="4.94"/>
        <x:n v="6.76"/>
        <x:n v="5.18"/>
        <x:n v="5.7"/>
        <x:n v="3.38"/>
        <x:n v="21"/>
        <x:n v="1.31"/>
        <x:n v="13.27"/>
        <x:n v="5.82"/>
        <x:n v="18.29"/>
        <x:n v="7.48"/>
        <x:n v="6.33"/>
        <x:n v="984.28"/>
        <x:n v="137.53"/>
        <x:n v="108.84"/>
        <x:n v="11.18"/>
        <x:n v="22.6"/>
        <x:n v="1.43"/>
        <x:n v="3.68"/>
        <x:n v="9.91"/>
        <x:n v="1.02"/>
        <x:n v="7.72"/>
        <x:n v="6.61"/>
        <x:n v="28.69"/>
        <x:n v="3.83"/>
        <x:n v="28.24"/>
        <x:n v="6.2"/>
        <x:n v="7.44"/>
        <x:n v="7.43"/>
        <x:n v="6.91"/>
        <x:n v="40.27"/>
        <x:n v="7.37"/>
        <x:n v="14.21"/>
        <x:n v="44.05"/>
        <x:n v="20.58"/>
        <x:n v="8.83"/>
        <x:n v="9.19"/>
        <x:n v="194.44"/>
        <x:n v="36.47"/>
        <x:n v="99.22"/>
        <x:n v="2.89"/>
        <x:n v="6.53"/>
        <x:n v="4.88"/>
        <x:n v="3.92"/>
        <x:n v="6.26"/>
        <x:n v="17.13"/>
        <x:n v="5.12"/>
        <x:n v="35.01"/>
        <x:n v="6.5"/>
        <x:n v="156.78"/>
        <x:n v="55.29"/>
        <x:n v="22.25"/>
        <x:n v="30.53"/>
        <x:n v="46.54"/>
        <x:n v="22.29"/>
        <x:n v="23.8"/>
        <x:n v="26.6"/>
        <x:n v="14.43"/>
        <x:n v="11.36"/>
        <x:n v="18"/>
        <x:n v="7.28"/>
        <x:n v="2.7"/>
        <x:n v="8.93"/>
        <x:n v="328.44"/>
        <x:n v="21.84"/>
        <x:n v="21.98"/>
        <x:n v="2.68"/>
        <x:n v="5.74"/>
        <x:n v="20.26"/>
        <x:n v="4.19"/>
        <x:n v="23.41"/>
        <x:n v="4.65"/>
        <x:n v="3.08"/>
        <x:n v="13.23"/>
        <x:n v="6.84"/>
        <x:n v="18.36"/>
        <x:n v="5.19"/>
        <x:n v="3.39"/>
        <x:n v="36.19"/>
        <x:n v="6.55"/>
        <x:n v="21.89"/>
        <x:n v="89.01"/>
        <x:n v="8.18"/>
        <x:n v="25.87"/>
        <x:n v="46.41"/>
        <x:n v="6.32"/>
        <x:n v="3.35"/>
        <x:n v="5.68"/>
        <x:n v="2.41"/>
        <x:n v="3.27"/>
        <x:n v="17.31"/>
        <x:n v="10.7"/>
        <x:n v="5.23"/>
        <x:n v="25.08"/>
        <x:n v="5.75"/>
        <x:n v="11.04"/>
        <x:n v="3.81"/>
        <x:n v="797.69"/>
        <x:n v="117.05"/>
        <x:n v="94.14"/>
        <x:n v="5.16"/>
        <x:n v="9.08"/>
        <x:n v="21.58"/>
        <x:n v="4.17"/>
        <x:n v="3.13"/>
        <x:n v="8.9"/>
        <x:n v="6.81"/>
        <x:n v="22.92"/>
        <x:n v="3.46"/>
        <x:n v="2.69"/>
        <x:n v="25.32"/>
        <x:n v="9.03"/>
        <x:n v="9.77"/>
        <x:n v="29.53"/>
        <x:n v="5.14"/>
        <x:n v="9.23"/>
        <x:n v="39.62"/>
        <x:n v="18.35"/>
        <x:n v="10.11"/>
        <x:n v="6.05"/>
        <x:n v="136.56"/>
        <x:n v="34.65"/>
        <x:n v="51.51"/>
        <x:n v="3.43"/>
        <x:n v="2.47"/>
        <x:n v="4.67"/>
        <x:n v="2.86"/>
        <x:n v="16.99"/>
        <x:n v="16.01"/>
        <x:n v="4.47"/>
        <x:n v="140.86"/>
        <x:n v="60.56"/>
        <x:n v="29.73"/>
        <x:n v="28.19"/>
        <x:n v="37.64"/>
        <x:n v="17.67"/>
        <x:n v="23.33"/>
        <x:n v="13.02"/>
        <x:n v="6.78"/>
        <x:n v="267.66"/>
        <x:n v="18.49"/>
        <x:n v="4.42"/>
        <x:n v="19.85"/>
        <x:n v="7.92"/>
        <x:n v="5.95"/>
        <x:n v="16.24"/>
        <x:n v="13.79"/>
        <x:n v="4.81"/>
        <x:n v="7.26"/>
        <x:n v="15.39"/>
        <x:n v="10.41"/>
        <x:n v="4.38"/>
        <x:n v="28.23"/>
        <x:n v="6.16"/>
        <x:n v="15.01"/>
        <x:n v="71.04"/>
        <x:n v="25.15"/>
        <x:n v="32.88"/>
        <x:n v="6.06"/>
        <x:n v="4.56"/>
        <x:n v="13.8"/>
        <x:n v="27.24"/>
        <x:n v="6.27"/>
        <x:n v="14.24"/>
        <x:n v="3.45"/>
        <x:n v="5.03"/>
        <x:n v="755.81"/>
        <x:n v="121.36"/>
        <x:n v="96.55"/>
        <x:n v="5.81"/>
        <x:n v="9.46"/>
        <x:n v="21.66"/>
        <x:n v="4.14"/>
        <x:n v="6.45"/>
        <x:n v="9.26"/>
        <x:n v="9.22"/>
        <x:n v="5.54"/>
        <x:n v="24.81"/>
        <x:n v="1.7"/>
        <x:n v="24.7"/>
        <x:n v="8.47"/>
        <x:n v="7.75"/>
        <x:n v="6.37"/>
        <x:n v="34.06"/>
        <x:n v="5.73"/>
        <x:n v="11.55"/>
        <x:n v="3.06"/>
        <x:n v="37.9"/>
        <x:n v="18.32"/>
        <x:n v="10.37"/>
        <x:n v="121.54"/>
        <x:n v="24.97"/>
        <x:n v="56.45"/>
        <x:n v="5.43"/>
        <x:n v="11.64"/>
        <x:n v="15.46"/>
        <x:n v="26.93"/>
        <x:n v="128.09"/>
        <x:n v="49.61"/>
        <x:n v="17.92"/>
        <x:n v="29.31"/>
        <x:n v="40.74"/>
        <x:n v="19.26"/>
        <x:n v="21.15"/>
        <x:n v="22.97"/>
        <x:n v="12.35"/>
        <x:n v="10.68"/>
        <x:n v="245.77"/>
        <x:n v="16.57"/>
        <x:n v="19.68"/>
        <x:n v="8.14"/>
        <x:n v="15.96"/>
        <x:n v="17.65"/>
        <x:n v="4.06"/>
        <x:n v="10.42"/>
        <x:n v="6.59"/>
        <x:n v="25.35"/>
        <x:n v="5.83"/>
        <x:n v="12.98"/>
        <x:n v="61.95"/>
        <x:n v="20.18"/>
        <x:n v="29.24"/>
        <x:n v="4.34"/>
        <x:n v="13.52"/>
        <x:n v="9.24"/>
        <x:n v="22.51"/>
        <x:n v="11.99"/>
        <x:n v="3.57"/>
        <x:n v="4.05"/>
        <x:n v="756.29"/>
        <x:n v="117.06"/>
        <x:n v="92.92"/>
        <x:n v="6.12"/>
        <x:n v="9.51"/>
        <x:n v="20.57"/>
        <x:n v="3.89"/>
        <x:n v="6.47"/>
        <x:n v="9.39"/>
        <x:n v="8.04"/>
        <x:n v="5.05"/>
        <x:n v="24.15"/>
        <x:n v="3.49"/>
        <x:n v="3"/>
        <x:n v="27.61"/>
        <x:n v="4.73"/>
        <x:n v="9.31"/>
        <x:n v="7.11"/>
        <x:n v="29.38"/>
        <x:n v="5.57"/>
        <x:n v="9.21"/>
        <x:n v="38.51"/>
        <x:n v="17.77"/>
        <x:n v="9.07"/>
        <x:n v="134.86"/>
        <x:n v="40.8"/>
        <x:n v="50.57"/>
        <x:n v="5.51"/>
        <x:n v="3.44"/>
        <x:n v="13.42"/>
        <x:n v="15.15"/>
        <x:n v="24.35"/>
        <x:n v="4.89"/>
        <x:n v="113.52"/>
        <x:n v="40.77"/>
        <x:n v="23.03"/>
        <x:n v="35.44"/>
        <x:n v="20.71"/>
        <x:n v="14.65"/>
        <x:n v="21.6"/>
        <x:n v="11.95"/>
        <x:n v="9.25"/>
        <x:n v="9.63"/>
        <x:n v="4.71"/>
        <x:n v="255.85"/>
        <x:n v="16.13"/>
        <x:n v="19.98"/>
        <x:n v="3.29"/>
        <x:n v="7.7"/>
        <x:n v="16.85"/>
        <x:n v="15.2"/>
        <x:n v="3.17"/>
        <x:n v="6.38"/>
        <x:n v="16.42"/>
        <x:n v="12.47"/>
        <x:n v="5.67"/>
        <x:n v="27.23"/>
        <x:n v="16.43"/>
        <x:n v="65.59"/>
        <x:n v="5.58"/>
        <x:n v="23.45"/>
        <x:n v="32.18"/>
        <x:n v="5.2"/>
        <x:n v="4.04"/>
        <x:n v="15.63"/>
        <x:n v="2.4"/>
        <x:n v="3.19"/>
        <x:n v="20.11"/>
        <x:n v="9.9"/>
        <x:n v="6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8"/>
    <s v="Average weekly household expenditure"/>
    <s v="-"/>
    <s v="State"/>
    <s v="-"/>
    <s v="00.00.00.00 Total average weekly household expenditure"/>
    <s v="2015"/>
    <s v="2015"/>
    <s v="Euro"/>
    <n v="837.47"/>
  </r>
  <r>
    <s v="HS068"/>
    <s v="Average weekly household expenditure"/>
    <s v="-"/>
    <s v="State"/>
    <s v="01"/>
    <s v="01 Total food"/>
    <s v="2015"/>
    <s v="2015"/>
    <s v="Euro"/>
    <n v="123.28"/>
  </r>
  <r>
    <s v="HS068"/>
    <s v="Average weekly household expenditure"/>
    <s v="-"/>
    <s v="State"/>
    <s v="0101"/>
    <s v="01.01 Total food consumed at home"/>
    <s v="2015"/>
    <s v="2015"/>
    <s v="Euro"/>
    <n v="97.01"/>
  </r>
  <r>
    <s v="HS068"/>
    <s v="Average weekly household expenditure"/>
    <s v="-"/>
    <s v="State"/>
    <s v="010101"/>
    <s v="01.01.01 Bread"/>
    <s v="2015"/>
    <s v="2015"/>
    <s v="Euro"/>
    <n v="5.21"/>
  </r>
  <r>
    <s v="HS068"/>
    <s v="Average weekly household expenditure"/>
    <s v="-"/>
    <s v="State"/>
    <s v="01010101"/>
    <s v="01.01.01.01 White bread - unsliced"/>
    <s v="2015"/>
    <s v="2015"/>
    <s v="Euro"/>
    <n v="0.08"/>
  </r>
  <r>
    <s v="HS068"/>
    <s v="Average weekly household expenditure"/>
    <s v="-"/>
    <s v="State"/>
    <s v="01010102"/>
    <s v="01.01.01.02 White bread - sliced"/>
    <s v="2015"/>
    <s v="2015"/>
    <s v="Euro"/>
    <n v="1.39"/>
  </r>
  <r>
    <s v="HS068"/>
    <s v="Average weekly household expenditure"/>
    <s v="-"/>
    <s v="State"/>
    <s v="01010103"/>
    <s v="01.01.01.03 Soda bread"/>
    <s v="2015"/>
    <s v="2015"/>
    <s v="Euro"/>
    <n v="0.32"/>
  </r>
  <r>
    <s v="HS068"/>
    <s v="Average weekly household expenditure"/>
    <s v="-"/>
    <s v="State"/>
    <s v="01010104"/>
    <s v="01.01.01.04 Brown bread - sliced and unsliced"/>
    <s v="2015"/>
    <s v="2015"/>
    <s v="Euro"/>
    <n v="0.52"/>
  </r>
  <r>
    <s v="HS068"/>
    <s v="Average weekly household expenditure"/>
    <s v="-"/>
    <s v="State"/>
    <s v="01010105"/>
    <s v="01.01.01.05 Wholemeal bread - sliced and unsliced"/>
    <s v="2015"/>
    <s v="2015"/>
    <s v="Euro"/>
    <n v="0.74"/>
  </r>
  <r>
    <s v="HS068"/>
    <s v="Average weekly household expenditure"/>
    <s v="-"/>
    <s v="State"/>
    <s v="01010106"/>
    <s v="01.01.01.06 Bread rolls"/>
    <s v="2015"/>
    <s v="2015"/>
    <s v="Euro"/>
    <n v="0.59"/>
  </r>
  <r>
    <s v="HS068"/>
    <s v="Average weekly household expenditure"/>
    <s v="-"/>
    <s v="State"/>
    <s v="01010107"/>
    <s v="01.01.01.07 French bread"/>
    <s v="2015"/>
    <s v="2015"/>
    <s v="Euro"/>
    <n v="0.24"/>
  </r>
  <r>
    <s v="HS068"/>
    <s v="Average weekly household expenditure"/>
    <s v="-"/>
    <s v="State"/>
    <s v="01010108"/>
    <s v="01.01.01.08 Sandwiches (retail not takeaway)"/>
    <s v="2015"/>
    <s v="2015"/>
    <s v="Euro"/>
    <n v="0.29"/>
  </r>
  <r>
    <s v="HS068"/>
    <s v="Average weekly household expenditure"/>
    <s v="-"/>
    <s v="State"/>
    <s v="01010109"/>
    <s v="01.01.01.09 Other breads (e.g. garlic, pitta)"/>
    <s v="2015"/>
    <s v="2015"/>
    <s v="Euro"/>
    <n v="1.04"/>
  </r>
  <r>
    <s v="HS068"/>
    <s v="Average weekly household expenditure"/>
    <s v="-"/>
    <s v="State"/>
    <s v="010102"/>
    <s v="01.01.02 Flour"/>
    <s v="2015"/>
    <s v="2015"/>
    <s v="Euro"/>
    <n v="0.22"/>
  </r>
  <r>
    <s v="HS068"/>
    <s v="Average weekly household expenditure"/>
    <s v="-"/>
    <s v="State"/>
    <s v="010103"/>
    <s v="01.01.03 Pastries and biscuits"/>
    <s v="2015"/>
    <s v="2015"/>
    <s v="Euro"/>
    <n v="6.22"/>
  </r>
  <r>
    <s v="HS068"/>
    <s v="Average weekly household expenditure"/>
    <s v="-"/>
    <s v="State"/>
    <s v="01010301"/>
    <s v="01.01.03.01 Fruit cake"/>
    <s v="2015"/>
    <s v="2015"/>
    <s v="Euro"/>
    <n v="0.18"/>
  </r>
  <r>
    <s v="HS068"/>
    <s v="Average weekly household expenditure"/>
    <s v="-"/>
    <s v="State"/>
    <s v="01010302"/>
    <s v="01.01.03.02 Swiss rolls and chocolate logs"/>
    <s v="2015"/>
    <s v="2015"/>
    <s v="Euro"/>
    <n v="0.09"/>
  </r>
  <r>
    <s v="HS068"/>
    <s v="Average weekly household expenditure"/>
    <s v="-"/>
    <s v="State"/>
    <s v="01010303"/>
    <s v="01.01.03.03 Small cakes and buns"/>
    <s v="2015"/>
    <s v="2015"/>
    <s v="Euro"/>
    <n v="1.45"/>
  </r>
  <r>
    <s v="HS068"/>
    <s v="Average weekly household expenditure"/>
    <s v="-"/>
    <s v="State"/>
    <s v="01010304"/>
    <s v="01.01.03.04 Large fresh cakes or fruit pies/tarts"/>
    <s v="2015"/>
    <s v="2015"/>
    <s v="Euro"/>
    <n v="0.88"/>
  </r>
  <r>
    <s v="HS068"/>
    <s v="Average weekly household expenditure"/>
    <s v="-"/>
    <s v="State"/>
    <s v="01010305"/>
    <s v="01.01.03.05 Other bakery products (e.g. pancakes, vol-au-vents)"/>
    <s v="2015"/>
    <s v="2015"/>
    <s v="Euro"/>
    <n v="0.24"/>
  </r>
  <r>
    <s v="HS068"/>
    <s v="Average weekly household expenditure"/>
    <s v="-"/>
    <s v="State"/>
    <s v="01010306"/>
    <s v="01.01.03.06 Dairy desserts - not frozen (e.g. cheesecake)"/>
    <s v="2015"/>
    <s v="2015"/>
    <s v="Euro"/>
    <n v="0.33"/>
  </r>
  <r>
    <s v="HS068"/>
    <s v="Average weekly household expenditure"/>
    <s v="-"/>
    <s v="State"/>
    <s v="01010307"/>
    <s v="01.01.03.07 Ready made desserts"/>
    <s v="2015"/>
    <s v="2015"/>
    <s v="Euro"/>
    <n v="0.1"/>
  </r>
  <r>
    <s v="HS068"/>
    <s v="Average weekly household expenditure"/>
    <s v="-"/>
    <s v="State"/>
    <s v="01010308"/>
    <s v="01.01.03.08 Cake and bread mixes"/>
    <s v="2015"/>
    <s v="2015"/>
    <s v="Euro"/>
    <n v="0.05"/>
  </r>
  <r>
    <s v="HS068"/>
    <s v="Average weekly household expenditure"/>
    <s v="-"/>
    <s v="State"/>
    <s v="01010309"/>
    <s v="01.01.03.09 Chocolate biscuits"/>
    <s v="2015"/>
    <s v="2015"/>
    <s v="Euro"/>
    <n v="0.81"/>
  </r>
  <r>
    <s v="HS068"/>
    <s v="Average weekly household expenditure"/>
    <s v="-"/>
    <s v="State"/>
    <s v="01010310"/>
    <s v="01.01.03.10 Sweet biscuits and cereal bars"/>
    <s v="2015"/>
    <s v="2015"/>
    <s v="Euro"/>
    <n v="1.45"/>
  </r>
  <r>
    <s v="HS068"/>
    <s v="Average weekly household expenditure"/>
    <s v="-"/>
    <s v="State"/>
    <s v="01010311"/>
    <s v="01.01.03.11 Cream crackers and unsweetened biscuits"/>
    <s v="2015"/>
    <s v="2015"/>
    <s v="Euro"/>
    <n v="0.64"/>
  </r>
  <r>
    <s v="HS068"/>
    <s v="Average weekly household expenditure"/>
    <s v="-"/>
    <s v="State"/>
    <s v="010104"/>
    <s v="01.01.04 Breakfast cereals"/>
    <s v="2015"/>
    <s v="2015"/>
    <s v="Euro"/>
    <n v="1.82"/>
  </r>
  <r>
    <s v="HS068"/>
    <s v="Average weekly household expenditure"/>
    <s v="-"/>
    <s v="State"/>
    <s v="01010401"/>
    <s v="01.01.04.01 Corn based breakfast cereals"/>
    <s v="2015"/>
    <s v="2015"/>
    <s v="Euro"/>
    <n v="0.21"/>
  </r>
  <r>
    <s v="HS068"/>
    <s v="Average weekly household expenditure"/>
    <s v="-"/>
    <s v="State"/>
    <s v="01010402"/>
    <s v="01.01.04.02 Rice based breakfast cereals"/>
    <s v="2015"/>
    <s v="2015"/>
    <s v="Euro"/>
    <n v="0.1"/>
  </r>
  <r>
    <s v="HS068"/>
    <s v="Average weekly household expenditure"/>
    <s v="-"/>
    <s v="State"/>
    <s v="01010403"/>
    <s v="01.01.04.03 Wheat based breakfast cereals"/>
    <s v="2015"/>
    <s v="2015"/>
    <s v="Euro"/>
    <n v="0.56"/>
  </r>
  <r>
    <s v="HS068"/>
    <s v="Average weekly household expenditure"/>
    <s v="-"/>
    <s v="State"/>
    <s v="01010404"/>
    <s v="01.01.04.04 Oat based breakfast cereals"/>
    <s v="2015"/>
    <s v="2015"/>
    <s v="Euro"/>
    <n v="0.35"/>
  </r>
  <r>
    <s v="HS068"/>
    <s v="Average weekly household expenditure"/>
    <s v="-"/>
    <s v="State"/>
    <s v="01010405"/>
    <s v="01.01.04.05 Muesli"/>
    <s v="2015"/>
    <s v="2015"/>
    <s v="Euro"/>
    <n v="0.21"/>
  </r>
  <r>
    <s v="HS068"/>
    <s v="Average weekly household expenditure"/>
    <s v="-"/>
    <s v="State"/>
    <s v="01010406"/>
    <s v="01.01.04.06 Sweetened breakfast cereals"/>
    <s v="2015"/>
    <s v="2015"/>
    <s v="Euro"/>
    <n v="0.31"/>
  </r>
  <r>
    <s v="HS068"/>
    <s v="Average weekly household expenditure"/>
    <s v="-"/>
    <s v="State"/>
    <s v="01010407"/>
    <s v="01.01.04.07 Other breakfast cereals n.e.c"/>
    <s v="2015"/>
    <s v="2015"/>
    <s v="Euro"/>
    <n v="0.09"/>
  </r>
  <r>
    <s v="HS068"/>
    <s v="Average weekly household expenditure"/>
    <s v="-"/>
    <s v="State"/>
    <s v="010105"/>
    <s v="01.01.05 Milk, cream yoghurts and cheese"/>
    <s v="2015"/>
    <s v="2015"/>
    <s v="Euro"/>
    <n v="9.72"/>
  </r>
  <r>
    <s v="HS068"/>
    <s v="Average weekly household expenditure"/>
    <s v="-"/>
    <s v="State"/>
    <s v="01010501"/>
    <s v="01.01.05.01 Whole milk"/>
    <s v="2015"/>
    <s v="2015"/>
    <s v="Euro"/>
    <n v="2.34"/>
  </r>
  <r>
    <s v="HS068"/>
    <s v="Average weekly household expenditure"/>
    <s v="-"/>
    <s v="State"/>
    <s v="01010502"/>
    <s v="01.01.05.02 Fully skimmed milk"/>
    <s v="2015"/>
    <s v="2015"/>
    <s v="Euro"/>
    <n v="0.16"/>
  </r>
  <r>
    <s v="HS068"/>
    <s v="Average weekly household expenditure"/>
    <s v="-"/>
    <s v="State"/>
    <s v="01010503"/>
    <s v="01.01.05.03 Semi skimmed milk"/>
    <s v="2015"/>
    <s v="2015"/>
    <s v="Euro"/>
    <n v="1.22"/>
  </r>
  <r>
    <s v="HS068"/>
    <s v="Average weekly household expenditure"/>
    <s v="-"/>
    <s v="State"/>
    <s v="01010504"/>
    <s v="01.01.05.04 Milk drinks and ready to drink milks"/>
    <s v="2015"/>
    <s v="2015"/>
    <s v="Euro"/>
    <n v="0.2"/>
  </r>
  <r>
    <s v="HS068"/>
    <s v="Average weekly household expenditure"/>
    <s v="-"/>
    <s v="State"/>
    <s v="01010505"/>
    <s v="01.01.05.05 Condensed/evaporated/instant dried milk"/>
    <s v="2015"/>
    <s v="2015"/>
    <s v="Euro"/>
    <n v="0.02"/>
  </r>
  <r>
    <s v="HS068"/>
    <s v="Average weekly household expenditure"/>
    <s v="-"/>
    <s v="State"/>
    <s v="01010506"/>
    <s v="01.01.05.06 Infant and baby milk - ready to drink"/>
    <s v="2015"/>
    <s v="2015"/>
    <s v="Euro"/>
    <n v="0.05"/>
  </r>
  <r>
    <s v="HS068"/>
    <s v="Average weekly household expenditure"/>
    <s v="-"/>
    <s v="State"/>
    <s v="01010507"/>
    <s v="01.01.05.07 Infant and baby milk - dried"/>
    <s v="2015"/>
    <s v="2015"/>
    <s v="Euro"/>
    <n v="0.41"/>
  </r>
  <r>
    <s v="HS068"/>
    <s v="Average weekly household expenditure"/>
    <s v="-"/>
    <s v="State"/>
    <s v="01010508"/>
    <s v="01.01.05.08 Dried milk and dried milk products (e.g. complan)"/>
    <s v="2015"/>
    <s v="2015"/>
    <s v="Euro"/>
    <n v="0.04"/>
  </r>
  <r>
    <s v="HS068"/>
    <s v="Average weekly household expenditure"/>
    <s v="-"/>
    <s v="State"/>
    <s v="01010509"/>
    <s v="01.01.05.09 Non dairy milk substitutes"/>
    <s v="2015"/>
    <s v="2015"/>
    <s v="Euro"/>
    <n v="0.22"/>
  </r>
  <r>
    <s v="HS068"/>
    <s v="Average weekly household expenditure"/>
    <s v="-"/>
    <s v="State"/>
    <s v="01010510"/>
    <s v="01.01.05.10 Fresh cream"/>
    <s v="2015"/>
    <s v="2015"/>
    <s v="Euro"/>
    <n v="0.38"/>
  </r>
  <r>
    <s v="HS068"/>
    <s v="Average weekly household expenditure"/>
    <s v="-"/>
    <s v="State"/>
    <s v="01010511"/>
    <s v="01.01.05.11 Yoghurt"/>
    <s v="2015"/>
    <s v="2015"/>
    <s v="Euro"/>
    <n v="1.63"/>
  </r>
  <r>
    <s v="HS068"/>
    <s v="Average weekly household expenditure"/>
    <s v="-"/>
    <s v="State"/>
    <s v="01010512"/>
    <s v="01.01.05.12 Children's yoghurts and fromage frais"/>
    <s v="2015"/>
    <s v="2015"/>
    <s v="Euro"/>
    <n v="0.22"/>
  </r>
  <r>
    <s v="HS068"/>
    <s v="Average weekly household expenditure"/>
    <s v="-"/>
    <s v="State"/>
    <s v="01010513"/>
    <s v="01.01.05.13 Yoghurt drinks"/>
    <s v="2015"/>
    <s v="2015"/>
    <s v="Euro"/>
    <n v="0.41"/>
  </r>
  <r>
    <s v="HS068"/>
    <s v="Average weekly household expenditure"/>
    <s v="-"/>
    <s v="State"/>
    <s v="01010514"/>
    <s v="01.01.05.14 Cheddar cheese"/>
    <s v="2015"/>
    <s v="2015"/>
    <s v="Euro"/>
    <n v="1.04"/>
  </r>
  <r>
    <s v="HS068"/>
    <s v="Average weekly household expenditure"/>
    <s v="-"/>
    <s v="State"/>
    <s v="01010515"/>
    <s v="01.01.05.15 Other hard cheeses"/>
    <s v="2015"/>
    <s v="2015"/>
    <s v="Euro"/>
    <n v="0.3"/>
  </r>
  <r>
    <s v="HS068"/>
    <s v="Average weekly household expenditure"/>
    <s v="-"/>
    <s v="State"/>
    <s v="01010516"/>
    <s v="01.01.05.16 Cottage cheese"/>
    <s v="2015"/>
    <s v="2015"/>
    <s v="Euro"/>
    <n v="0.04"/>
  </r>
  <r>
    <s v="HS068"/>
    <s v="Average weekly household expenditure"/>
    <s v="-"/>
    <s v="State"/>
    <s v="01010517"/>
    <s v="01.01.05.17 Soft natural cheese"/>
    <s v="2015"/>
    <s v="2015"/>
    <s v="Euro"/>
    <n v="0.41"/>
  </r>
  <r>
    <s v="HS068"/>
    <s v="Average weekly household expenditure"/>
    <s v="-"/>
    <s v="State"/>
    <s v="01010518"/>
    <s v="01.01.05.18 Processed cheese, cheese spreads/products"/>
    <s v="2015"/>
    <s v="2015"/>
    <s v="Euro"/>
    <n v="0.61"/>
  </r>
  <r>
    <s v="HS068"/>
    <s v="Average weekly household expenditure"/>
    <s v="-"/>
    <s v="State"/>
    <s v="010106"/>
    <s v="01.01.06 Butter, fats and cooking oil"/>
    <s v="2015"/>
    <s v="2015"/>
    <s v="Euro"/>
    <n v="2.21"/>
  </r>
  <r>
    <s v="HS068"/>
    <s v="Average weekly household expenditure"/>
    <s v="-"/>
    <s v="State"/>
    <s v="01010601"/>
    <s v="01.01.06.01 Butter (dairy based)"/>
    <s v="2015"/>
    <s v="2015"/>
    <s v="Euro"/>
    <n v="1.11"/>
  </r>
  <r>
    <s v="HS068"/>
    <s v="Average weekly household expenditure"/>
    <s v="-"/>
    <s v="State"/>
    <s v="01010602"/>
    <s v="01.01.06.02 Peanut and other vegetable butters"/>
    <s v="2015"/>
    <s v="2015"/>
    <s v="Euro"/>
    <n v="0.09"/>
  </r>
  <r>
    <s v="HS068"/>
    <s v="Average weekly household expenditure"/>
    <s v="-"/>
    <s v="State"/>
    <s v="01010603"/>
    <s v="01.01.06.03 Margarine"/>
    <s v="2015"/>
    <s v="2015"/>
    <s v="Euro"/>
    <n v="0.21"/>
  </r>
  <r>
    <s v="HS068"/>
    <s v="Average weekly household expenditure"/>
    <s v="-"/>
    <s v="State"/>
    <s v="01010604"/>
    <s v="01.01.06.04 Low fat spread"/>
    <s v="2015"/>
    <s v="2015"/>
    <s v="Euro"/>
    <n v="0.21"/>
  </r>
  <r>
    <s v="HS068"/>
    <s v="Average weekly household expenditure"/>
    <s v="-"/>
    <s v="State"/>
    <s v="01010605"/>
    <s v="01.01.06.05 Olive oil"/>
    <s v="2015"/>
    <s v="2015"/>
    <s v="Euro"/>
    <n v="0.22"/>
  </r>
  <r>
    <s v="HS068"/>
    <s v="Average weekly household expenditure"/>
    <s v="-"/>
    <s v="State"/>
    <s v="01010606"/>
    <s v="01.01.06.06 Other edible oils"/>
    <s v="2015"/>
    <s v="2015"/>
    <s v="Euro"/>
    <n v="0.36"/>
  </r>
  <r>
    <s v="HS068"/>
    <s v="Average weekly household expenditure"/>
    <s v="-"/>
    <s v="State"/>
    <s v="01010607"/>
    <s v="01.01.06.07 Lard, cooking fat, suet and dripping"/>
    <s v="2015"/>
    <s v="2015"/>
    <s v="Euro"/>
    <n v="0.02"/>
  </r>
  <r>
    <s v="HS068"/>
    <s v="Average weekly household expenditure"/>
    <s v="-"/>
    <s v="State"/>
    <s v="010107"/>
    <s v="01.01.07 Eggs"/>
    <s v="2015"/>
    <s v="2015"/>
    <s v="Euro"/>
    <n v="1.37"/>
  </r>
  <r>
    <s v="HS068"/>
    <s v="Average weekly household expenditure"/>
    <s v="-"/>
    <s v="State"/>
    <s v="010108"/>
    <s v="01.01.08 Pasta, pizza, quiche and grains"/>
    <s v="2015"/>
    <s v="2015"/>
    <s v="Euro"/>
    <n v="2.26"/>
  </r>
  <r>
    <s v="HS068"/>
    <s v="Average weekly household expenditure"/>
    <s v="-"/>
    <s v="State"/>
    <s v="01010801"/>
    <s v="01.01.08.01 Pasta"/>
    <s v="2015"/>
    <s v="2015"/>
    <s v="Euro"/>
    <n v="0.75"/>
  </r>
  <r>
    <s v="HS068"/>
    <s v="Average weekly household expenditure"/>
    <s v="-"/>
    <s v="State"/>
    <s v="01010802"/>
    <s v="01.01.08.02 Pizza"/>
    <s v="2015"/>
    <s v="2015"/>
    <s v="Euro"/>
    <n v="0.9"/>
  </r>
  <r>
    <s v="HS068"/>
    <s v="Average weekly household expenditure"/>
    <s v="-"/>
    <s v="State"/>
    <s v="01010803"/>
    <s v="01.01.08.03 Quiche and flans"/>
    <s v="2015"/>
    <s v="2015"/>
    <s v="Euro"/>
    <n v="0.07"/>
  </r>
  <r>
    <s v="HS068"/>
    <s v="Average weekly household expenditure"/>
    <s v="-"/>
    <s v="State"/>
    <s v="01010804"/>
    <s v="01.01.08.04 Rice"/>
    <s v="2015"/>
    <s v="2015"/>
    <s v="Euro"/>
    <n v="0.43"/>
  </r>
  <r>
    <s v="HS068"/>
    <s v="Average weekly household expenditure"/>
    <s v="-"/>
    <s v="State"/>
    <s v="01010805"/>
    <s v="01.01.08.05 Other grains (e.g. couscous, quinoa)"/>
    <s v="2015"/>
    <s v="2015"/>
    <s v="Euro"/>
    <n v="0.11"/>
  </r>
  <r>
    <s v="HS068"/>
    <s v="Average weekly household expenditure"/>
    <s v="-"/>
    <s v="State"/>
    <s v="010109"/>
    <s v="01.01.09 Meat"/>
    <s v="2015"/>
    <s v="2015"/>
    <s v="Euro"/>
    <n v="21.04"/>
  </r>
  <r>
    <s v="HS068"/>
    <s v="Average weekly household expenditure"/>
    <s v="-"/>
    <s v="State"/>
    <s v="01010901"/>
    <s v="01.01.09.01 Beef joints"/>
    <s v="2015"/>
    <s v="2015"/>
    <s v="Euro"/>
    <n v="0.79"/>
  </r>
  <r>
    <s v="HS068"/>
    <s v="Average weekly household expenditure"/>
    <s v="-"/>
    <s v="State"/>
    <s v="01010902"/>
    <s v="01.01.09.02 Beef steak - less expensive cuts"/>
    <s v="2015"/>
    <s v="2015"/>
    <s v="Euro"/>
    <n v="0.47"/>
  </r>
  <r>
    <s v="HS068"/>
    <s v="Average weekly household expenditure"/>
    <s v="-"/>
    <s v="State"/>
    <s v="01010903"/>
    <s v="01.01.09.03 Beef steak - more expensive cuts"/>
    <s v="2015"/>
    <s v="2015"/>
    <s v="Euro"/>
    <n v="2.04"/>
  </r>
  <r>
    <s v="HS068"/>
    <s v="Average weekly household expenditure"/>
    <s v="-"/>
    <s v="State"/>
    <s v="01010904"/>
    <s v="01.01.09.04 Minced beef"/>
    <s v="2015"/>
    <s v="2015"/>
    <s v="Euro"/>
    <n v="1.24"/>
  </r>
  <r>
    <s v="HS068"/>
    <s v="Average weekly household expenditure"/>
    <s v="-"/>
    <s v="State"/>
    <s v="01010905"/>
    <s v="01.01.09.05 All other uncooked beef and veal"/>
    <s v="2015"/>
    <s v="2015"/>
    <s v="Euro"/>
    <n v="0.01"/>
  </r>
  <r>
    <s v="HS068"/>
    <s v="Average weekly household expenditure"/>
    <s v="-"/>
    <s v="State"/>
    <s v="01010906"/>
    <s v="01.01.09.06 Pork joints (including sides)"/>
    <s v="2015"/>
    <s v="2015"/>
    <s v="Euro"/>
    <n v="0.32"/>
  </r>
  <r>
    <s v="HS068"/>
    <s v="Average weekly household expenditure"/>
    <s v="-"/>
    <s v="State"/>
    <s v="01010907"/>
    <s v="01.01.09.07 Pork chops"/>
    <s v="2015"/>
    <s v="2015"/>
    <s v="Euro"/>
    <n v="0.44"/>
  </r>
  <r>
    <s v="HS068"/>
    <s v="Average weekly household expenditure"/>
    <s v="-"/>
    <s v="State"/>
    <s v="01010908"/>
    <s v="01.01.09.08 Pork fillets and steaks"/>
    <s v="2015"/>
    <s v="2015"/>
    <s v="Euro"/>
    <n v="0.16"/>
  </r>
  <r>
    <s v="HS068"/>
    <s v="Average weekly household expenditure"/>
    <s v="-"/>
    <s v="State"/>
    <s v="01010909"/>
    <s v="01.01.09.09 Other pork - uncooked"/>
    <s v="2015"/>
    <s v="2015"/>
    <s v="Euro"/>
    <n v="0.26"/>
  </r>
  <r>
    <s v="HS068"/>
    <s v="Average weekly household expenditure"/>
    <s v="-"/>
    <s v="State"/>
    <s v="01010910"/>
    <s v="01.01.09.10 Bacon and ham joints - uncooked"/>
    <s v="2015"/>
    <s v="2015"/>
    <s v="Euro"/>
    <n v="0.91"/>
  </r>
  <r>
    <s v="HS068"/>
    <s v="Average weekly household expenditure"/>
    <s v="-"/>
    <s v="State"/>
    <s v="01010911"/>
    <s v="01.01.09.11 Bacon and ham rashers"/>
    <s v="2015"/>
    <s v="2015"/>
    <s v="Euro"/>
    <n v="1.21"/>
  </r>
  <r>
    <s v="HS068"/>
    <s v="Average weekly household expenditure"/>
    <s v="-"/>
    <s v="State"/>
    <s v="01010912"/>
    <s v="01.01.09.12 Lamb joints"/>
    <s v="2015"/>
    <s v="2015"/>
    <s v="Euro"/>
    <n v="0.58"/>
  </r>
  <r>
    <s v="HS068"/>
    <s v="Average weekly household expenditure"/>
    <s v="-"/>
    <s v="State"/>
    <s v="01010913"/>
    <s v="01.01.09.13 Lamb chops"/>
    <s v="2015"/>
    <s v="2015"/>
    <s v="Euro"/>
    <n v="0.34"/>
  </r>
  <r>
    <s v="HS068"/>
    <s v="Average weekly household expenditure"/>
    <s v="-"/>
    <s v="State"/>
    <s v="01010914"/>
    <s v="01.01.09.14 Mutton and other lamb - not lamb offal"/>
    <s v="2015"/>
    <s v="2015"/>
    <s v="Euro"/>
    <n v="0.08"/>
  </r>
  <r>
    <s v="HS068"/>
    <s v="Average weekly household expenditure"/>
    <s v="-"/>
    <s v="State"/>
    <s v="01010915"/>
    <s v="01.01.09.15 Chicken - whole or parts"/>
    <s v="2015"/>
    <s v="2015"/>
    <s v="Euro"/>
    <n v="4.24"/>
  </r>
  <r>
    <s v="HS068"/>
    <s v="Average weekly household expenditure"/>
    <s v="-"/>
    <s v="State"/>
    <s v="01010916"/>
    <s v="01.01.09.16 Turkey - whole or parts"/>
    <s v="2015"/>
    <s v="2015"/>
    <s v="Euro"/>
    <n v="0.63"/>
  </r>
  <r>
    <s v="HS068"/>
    <s v="Average weekly household expenditure"/>
    <s v="-"/>
    <s v="State"/>
    <s v="01010917"/>
    <s v="01.01.09.17 Poultry - other than chicken or turkey"/>
    <s v="2015"/>
    <s v="2015"/>
    <s v="Euro"/>
    <n v="0.08"/>
  </r>
  <r>
    <s v="HS068"/>
    <s v="Average weekly household expenditure"/>
    <s v="-"/>
    <s v="State"/>
    <s v="01010918"/>
    <s v="01.01.09.18 Liver"/>
    <s v="2015"/>
    <s v="2015"/>
    <s v="Euro"/>
    <n v="0.03"/>
  </r>
  <r>
    <s v="HS068"/>
    <s v="Average weekly household expenditure"/>
    <s v="-"/>
    <s v="State"/>
    <s v="01010919"/>
    <s v="01.01.09.19 Offal (other than liver)"/>
    <s v="2015"/>
    <s v="2015"/>
    <s v="Euro"/>
    <n v="0.01"/>
  </r>
  <r>
    <s v="HS068"/>
    <s v="Average weekly household expenditure"/>
    <s v="-"/>
    <s v="State"/>
    <s v="01010920"/>
    <s v="01.01.09.20 Sausages (uncooked) - pork"/>
    <s v="2015"/>
    <s v="2015"/>
    <s v="Euro"/>
    <n v="1.03"/>
  </r>
  <r>
    <s v="HS068"/>
    <s v="Average weekly household expenditure"/>
    <s v="-"/>
    <s v="State"/>
    <s v="01010921"/>
    <s v="01.01.09.21 Black/white pudding"/>
    <s v="2015"/>
    <s v="2015"/>
    <s v="Euro"/>
    <n v="0.24"/>
  </r>
  <r>
    <s v="HS068"/>
    <s v="Average weekly household expenditure"/>
    <s v="-"/>
    <s v="State"/>
    <s v="01010922"/>
    <s v="01.01.09.22 Delicatessen type sausages (cooked or cured)"/>
    <s v="2015"/>
    <s v="2015"/>
    <s v="Euro"/>
    <n v="0.35"/>
  </r>
  <r>
    <s v="HS068"/>
    <s v="Average weekly household expenditure"/>
    <s v="-"/>
    <s v="State"/>
    <s v="01010923"/>
    <s v="01.01.09.23 Sausages (uncooked) - other"/>
    <s v="2015"/>
    <s v="2015"/>
    <s v="Euro"/>
    <n v="0.01"/>
  </r>
  <r>
    <s v="HS068"/>
    <s v="Average weekly household expenditure"/>
    <s v="-"/>
    <s v="State"/>
    <s v="01010924"/>
    <s v="01.01.09.24 Burgers - not takeaway"/>
    <s v="2015"/>
    <s v="2015"/>
    <s v="Euro"/>
    <n v="0.47"/>
  </r>
  <r>
    <s v="HS068"/>
    <s v="Average weekly household expenditure"/>
    <s v="-"/>
    <s v="State"/>
    <s v="01010925"/>
    <s v="01.01.09.25 Corned beef, canned or sliced"/>
    <s v="2015"/>
    <s v="2015"/>
    <s v="Euro"/>
    <n v="0.09"/>
  </r>
  <r>
    <s v="HS068"/>
    <s v="Average weekly household expenditure"/>
    <s v="-"/>
    <s v="State"/>
    <s v="01010926"/>
    <s v="01.01.09.26 Other canned meat"/>
    <s v="2015"/>
    <s v="2015"/>
    <s v="Euro"/>
    <n v="0.03"/>
  </r>
  <r>
    <s v="HS068"/>
    <s v="Average weekly household expenditure"/>
    <s v="-"/>
    <s v="State"/>
    <s v="01010927"/>
    <s v="01.01.09.27 Cooked chicken and turkey"/>
    <s v="2015"/>
    <s v="2015"/>
    <s v="Euro"/>
    <n v="0.53"/>
  </r>
  <r>
    <s v="HS068"/>
    <s v="Average weekly household expenditure"/>
    <s v="-"/>
    <s v="State"/>
    <s v="01010928"/>
    <s v="01.01.09.28 Cooked ham and bacon"/>
    <s v="2015"/>
    <s v="2015"/>
    <s v="Euro"/>
    <n v="2.17"/>
  </r>
  <r>
    <s v="HS068"/>
    <s v="Average weekly household expenditure"/>
    <s v="-"/>
    <s v="State"/>
    <s v="01010929"/>
    <s v="01.01.09.29 Other cooked meat"/>
    <s v="2015"/>
    <s v="2015"/>
    <s v="Euro"/>
    <n v="0.17"/>
  </r>
  <r>
    <s v="HS068"/>
    <s v="Average weekly household expenditure"/>
    <s v="-"/>
    <s v="State"/>
    <s v="01010930"/>
    <s v="01.01.09.30 Sausage rolls - (fresh only and ready to eat)"/>
    <s v="2015"/>
    <s v="2015"/>
    <s v="Euro"/>
    <n v="0.11"/>
  </r>
  <r>
    <s v="HS068"/>
    <s v="Average weekly household expenditure"/>
    <s v="-"/>
    <s v="State"/>
    <s v="01010931"/>
    <s v="01.01.09.31 Meat pies, pasties and puddings - fresh and frozen"/>
    <s v="2015"/>
    <s v="2015"/>
    <s v="Euro"/>
    <n v="0.25"/>
  </r>
  <r>
    <s v="HS068"/>
    <s v="Average weekly household expenditure"/>
    <s v="-"/>
    <s v="State"/>
    <s v="01010932"/>
    <s v="01.01.09.32 Complete ready meals - containing meat"/>
    <s v="2015"/>
    <s v="2015"/>
    <s v="Euro"/>
    <n v="0.9"/>
  </r>
  <r>
    <s v="HS068"/>
    <s v="Average weekly household expenditure"/>
    <s v="-"/>
    <s v="State"/>
    <s v="01010933"/>
    <s v="01.01.09.33 Other convenience meat products"/>
    <s v="2015"/>
    <s v="2015"/>
    <s v="Euro"/>
    <n v="0.75"/>
  </r>
  <r>
    <s v="HS068"/>
    <s v="Average weekly household expenditure"/>
    <s v="-"/>
    <s v="State"/>
    <s v="01010934"/>
    <s v="01.01.09.34 Pate, meat pastes/spreads"/>
    <s v="2015"/>
    <s v="2015"/>
    <s v="Euro"/>
    <n v="0.06"/>
  </r>
  <r>
    <s v="HS068"/>
    <s v="Average weekly household expenditure"/>
    <s v="-"/>
    <s v="State"/>
    <s v="01010935"/>
    <s v="01.01.09.35 Other fresh/chilled/frozen meat  ( e.g. rabbit, venison)"/>
    <s v="2015"/>
    <s v="2015"/>
    <s v="Euro"/>
    <n v="0.02"/>
  </r>
  <r>
    <s v="HS068"/>
    <s v="Average weekly household expenditure"/>
    <s v="-"/>
    <s v="State"/>
    <s v="010110"/>
    <s v="01.01.10 Total fish"/>
    <s v="2015"/>
    <s v="2015"/>
    <s v="Euro"/>
    <n v="3.28"/>
  </r>
  <r>
    <s v="HS068"/>
    <s v="Average weekly household expenditure"/>
    <s v="-"/>
    <s v="State"/>
    <s v="01011001"/>
    <s v="01.01.10.01 White fish"/>
    <s v="2015"/>
    <s v="2015"/>
    <s v="Euro"/>
    <n v="0.68"/>
  </r>
  <r>
    <s v="HS068"/>
    <s v="Average weekly household expenditure"/>
    <s v="-"/>
    <s v="State"/>
    <s v="01011002"/>
    <s v="01.01.10.02 White fish - frozen"/>
    <s v="2015"/>
    <s v="2015"/>
    <s v="Euro"/>
    <n v="0.18"/>
  </r>
  <r>
    <s v="HS068"/>
    <s v="Average weekly household expenditure"/>
    <s v="-"/>
    <s v="State"/>
    <s v="01011003"/>
    <s v="01.01.10.03 Salmon - fresh or chilled"/>
    <s v="2015"/>
    <s v="2015"/>
    <s v="Euro"/>
    <n v="0.78"/>
  </r>
  <r>
    <s v="HS068"/>
    <s v="Average weekly household expenditure"/>
    <s v="-"/>
    <s v="State"/>
    <s v="01011004"/>
    <s v="01.01.10.04 Salmon - frozen"/>
    <s v="2015"/>
    <s v="2015"/>
    <s v="Euro"/>
    <n v="0.02"/>
  </r>
  <r>
    <s v="HS068"/>
    <s v="Average weekly household expenditure"/>
    <s v="-"/>
    <s v="State"/>
    <s v="01011005"/>
    <s v="01.01.10.05 Herrings and other blue fish - fresh, chilled or frozen"/>
    <s v="2015"/>
    <s v="2015"/>
    <s v="Euro"/>
    <n v="0.13"/>
  </r>
  <r>
    <s v="HS068"/>
    <s v="Average weekly household expenditure"/>
    <s v="-"/>
    <s v="State"/>
    <s v="01011006"/>
    <s v="01.01.10.06 Shellfish - raw or cooked - fresh or chilled"/>
    <s v="2015"/>
    <s v="2015"/>
    <s v="Euro"/>
    <n v="0.18"/>
  </r>
  <r>
    <s v="HS068"/>
    <s v="Average weekly household expenditure"/>
    <s v="-"/>
    <s v="State"/>
    <s v="01011007"/>
    <s v="01.01.10.07 Shellfish - raw or cooked - frozen"/>
    <s v="2015"/>
    <s v="2015"/>
    <s v="Euro"/>
    <n v="0.06"/>
  </r>
  <r>
    <s v="HS068"/>
    <s v="Average weekly household expenditure"/>
    <s v="-"/>
    <s v="State"/>
    <s v="01011008"/>
    <s v="01.01.10.08 Tinned salmon"/>
    <s v="2015"/>
    <s v="2015"/>
    <s v="Euro"/>
    <n v="0.05"/>
  </r>
  <r>
    <s v="HS068"/>
    <s v="Average weekly household expenditure"/>
    <s v="-"/>
    <s v="State"/>
    <s v="01011009"/>
    <s v="01.01.10.09 Other tinned/bottled fish, seafood and shellfish"/>
    <s v="2015"/>
    <s v="2015"/>
    <s v="Euro"/>
    <n v="0.32"/>
  </r>
  <r>
    <s v="HS068"/>
    <s v="Average weekly household expenditure"/>
    <s v="-"/>
    <s v="State"/>
    <s v="01011010"/>
    <s v="01.01.10.10 Dried, smoked or salted fish"/>
    <s v="2015"/>
    <s v="2015"/>
    <s v="Euro"/>
    <n v="0.3"/>
  </r>
  <r>
    <s v="HS068"/>
    <s v="Average weekly household expenditure"/>
    <s v="-"/>
    <s v="State"/>
    <s v="01011011"/>
    <s v="01.01.10.11 All fish ready meals and fish products"/>
    <s v="2015"/>
    <s v="2015"/>
    <s v="Euro"/>
    <n v="0.59"/>
  </r>
  <r>
    <s v="HS068"/>
    <s v="Average weekly household expenditure"/>
    <s v="-"/>
    <s v="State"/>
    <s v="010111"/>
    <s v="01.01.11 Fruit and nuts"/>
    <s v="2015"/>
    <s v="2015"/>
    <s v="Euro"/>
    <n v="7.2"/>
  </r>
  <r>
    <s v="HS068"/>
    <s v="Average weekly household expenditure"/>
    <s v="-"/>
    <s v="State"/>
    <s v="01011101"/>
    <s v="01.01.11.01 Oranges"/>
    <s v="2015"/>
    <s v="2015"/>
    <s v="Euro"/>
    <n v="0.28"/>
  </r>
  <r>
    <s v="HS068"/>
    <s v="Average weekly household expenditure"/>
    <s v="-"/>
    <s v="State"/>
    <s v="01011102"/>
    <s v="01.01.11.02 Other fresh citrus fruits"/>
    <s v="2015"/>
    <s v="2015"/>
    <s v="Euro"/>
    <n v="0.63"/>
  </r>
  <r>
    <s v="HS068"/>
    <s v="Average weekly household expenditure"/>
    <s v="-"/>
    <s v="State"/>
    <s v="01011103"/>
    <s v="01.01.11.03 Bananas"/>
    <s v="2015"/>
    <s v="2015"/>
    <s v="Euro"/>
    <n v="0.95"/>
  </r>
  <r>
    <s v="HS068"/>
    <s v="Average weekly household expenditure"/>
    <s v="-"/>
    <s v="State"/>
    <s v="01011104"/>
    <s v="01.01.11.04 Apples"/>
    <s v="2015"/>
    <s v="2015"/>
    <s v="Euro"/>
    <n v="0.95"/>
  </r>
  <r>
    <s v="HS068"/>
    <s v="Average weekly household expenditure"/>
    <s v="-"/>
    <s v="State"/>
    <s v="01011105"/>
    <s v="01.01.11.05 Pears"/>
    <s v="2015"/>
    <s v="2015"/>
    <s v="Euro"/>
    <n v="0.23"/>
  </r>
  <r>
    <s v="HS068"/>
    <s v="Average weekly household expenditure"/>
    <s v="-"/>
    <s v="State"/>
    <s v="01011106"/>
    <s v="01.01.11.06 Stone fruit"/>
    <s v="2015"/>
    <s v="2015"/>
    <s v="Euro"/>
    <n v="0.42"/>
  </r>
  <r>
    <s v="HS068"/>
    <s v="Average weekly household expenditure"/>
    <s v="-"/>
    <s v="State"/>
    <s v="01011107"/>
    <s v="01.01.11.07 Grapes"/>
    <s v="2015"/>
    <s v="2015"/>
    <s v="Euro"/>
    <n v="0.59"/>
  </r>
  <r>
    <s v="HS068"/>
    <s v="Average weekly household expenditure"/>
    <s v="-"/>
    <s v="State"/>
    <s v="01011108"/>
    <s v="01.01.11.08 Other soft fruit (e.g. strawberries)"/>
    <s v="2015"/>
    <s v="2015"/>
    <s v="Euro"/>
    <n v="1.32"/>
  </r>
  <r>
    <s v="HS068"/>
    <s v="Average weekly household expenditure"/>
    <s v="-"/>
    <s v="State"/>
    <s v="01011109"/>
    <s v="01.01.11.09 Melon"/>
    <s v="2015"/>
    <s v="2015"/>
    <s v="Euro"/>
    <n v="0.19"/>
  </r>
  <r>
    <s v="HS068"/>
    <s v="Average weekly household expenditure"/>
    <s v="-"/>
    <s v="State"/>
    <s v="01011110"/>
    <s v="01.01.11.10 Other fresh fruit"/>
    <s v="2015"/>
    <s v="2015"/>
    <s v="Euro"/>
    <n v="0.29"/>
  </r>
  <r>
    <s v="HS068"/>
    <s v="Average weekly household expenditure"/>
    <s v="-"/>
    <s v="State"/>
    <s v="01011111"/>
    <s v="01.01.11.11 Frozen fruit"/>
    <s v="2015"/>
    <s v="2015"/>
    <s v="Euro"/>
    <n v="0.04"/>
  </r>
  <r>
    <s v="HS068"/>
    <s v="Average weekly household expenditure"/>
    <s v="-"/>
    <s v="State"/>
    <s v="01011112"/>
    <s v="01.01.11.12 Dried fruit"/>
    <s v="2015"/>
    <s v="2015"/>
    <s v="Euro"/>
    <n v="0.27"/>
  </r>
  <r>
    <s v="HS068"/>
    <s v="Average weekly household expenditure"/>
    <s v="-"/>
    <s v="State"/>
    <s v="01011113"/>
    <s v="01.01.11.13 Nuts, edible seeds and nut products"/>
    <s v="2015"/>
    <s v="2015"/>
    <s v="Euro"/>
    <n v="0.87"/>
  </r>
  <r>
    <s v="HS068"/>
    <s v="Average weekly household expenditure"/>
    <s v="-"/>
    <s v="State"/>
    <s v="01011114"/>
    <s v="01.01.11.14 Tinned peaches/pears/pineapples"/>
    <s v="2015"/>
    <s v="2015"/>
    <s v="Euro"/>
    <n v="0.04"/>
  </r>
  <r>
    <s v="HS068"/>
    <s v="Average weekly household expenditure"/>
    <s v="-"/>
    <s v="State"/>
    <s v="01011115"/>
    <s v="01.01.11.15 Other tinned or bottled fruit"/>
    <s v="2015"/>
    <s v="2015"/>
    <s v="Euro"/>
    <n v="0.12"/>
  </r>
  <r>
    <s v="HS068"/>
    <s v="Average weekly household expenditure"/>
    <s v="-"/>
    <s v="State"/>
    <s v="010112"/>
    <s v="01.01.12 Vegetables"/>
    <s v="2015"/>
    <s v="2015"/>
    <s v="Euro"/>
    <n v="9.83"/>
  </r>
  <r>
    <s v="HS068"/>
    <s v="Average weekly household expenditure"/>
    <s v="-"/>
    <s v="State"/>
    <s v="01011201"/>
    <s v="01.01.12.01 Lettuce (including watercress)"/>
    <s v="2015"/>
    <s v="2015"/>
    <s v="Euro"/>
    <n v="0.28"/>
  </r>
  <r>
    <s v="HS068"/>
    <s v="Average weekly household expenditure"/>
    <s v="-"/>
    <s v="State"/>
    <s v="01011202"/>
    <s v="01.01.12.02 Stem vegetables"/>
    <s v="2015"/>
    <s v="2015"/>
    <s v="Euro"/>
    <n v="0.18"/>
  </r>
  <r>
    <s v="HS068"/>
    <s v="Average weekly household expenditure"/>
    <s v="-"/>
    <s v="State"/>
    <s v="01011203"/>
    <s v="01.01.12.03 Prepared lettuce salads (e.g. in bags)"/>
    <s v="2015"/>
    <s v="2015"/>
    <s v="Euro"/>
    <n v="0.28"/>
  </r>
  <r>
    <s v="HS068"/>
    <s v="Average weekly household expenditure"/>
    <s v="-"/>
    <s v="State"/>
    <s v="01011204"/>
    <s v="01.01.12.04 Cabbages"/>
    <s v="2015"/>
    <s v="2015"/>
    <s v="Euro"/>
    <n v="0.19"/>
  </r>
  <r>
    <s v="HS068"/>
    <s v="Average weekly household expenditure"/>
    <s v="-"/>
    <s v="State"/>
    <s v="01011205"/>
    <s v="01.01.12.05 Brussel sprouts"/>
    <s v="2015"/>
    <s v="2015"/>
    <s v="Euro"/>
    <n v="0.05"/>
  </r>
  <r>
    <s v="HS068"/>
    <s v="Average weekly household expenditure"/>
    <s v="-"/>
    <s v="State"/>
    <s v="01011206"/>
    <s v="01.01.12.06 Cauliflower (including headed brocolli)"/>
    <s v="2015"/>
    <s v="2015"/>
    <s v="Euro"/>
    <n v="0.42"/>
  </r>
  <r>
    <s v="HS068"/>
    <s v="Average weekly household expenditure"/>
    <s v="-"/>
    <s v="State"/>
    <s v="01011207"/>
    <s v="01.01.12.07 Cucumbers"/>
    <s v="2015"/>
    <s v="2015"/>
    <s v="Euro"/>
    <n v="0.13"/>
  </r>
  <r>
    <s v="HS068"/>
    <s v="Average weekly household expenditure"/>
    <s v="-"/>
    <s v="State"/>
    <s v="01011208"/>
    <s v="01.01.12.08 Bell peppers and others (e.g courgettes, aubergines)"/>
    <s v="2015"/>
    <s v="2015"/>
    <s v="Euro"/>
    <n v="0.63"/>
  </r>
  <r>
    <s v="HS068"/>
    <s v="Average weekly household expenditure"/>
    <s v="-"/>
    <s v="State"/>
    <s v="01011209"/>
    <s v="01.01.12.09 Peas - fresh (including mangetout, sugar snap peas)"/>
    <s v="2015"/>
    <s v="2015"/>
    <s v="Euro"/>
    <n v="0.04"/>
  </r>
  <r>
    <s v="HS068"/>
    <s v="Average weekly household expenditure"/>
    <s v="-"/>
    <s v="State"/>
    <s v="01011210"/>
    <s v="01.01.12.10 Beans (including runner, broad, french)"/>
    <s v="2015"/>
    <s v="2015"/>
    <s v="Euro"/>
    <n v="0.06"/>
  </r>
  <r>
    <s v="HS068"/>
    <s v="Average weekly household expenditure"/>
    <s v="-"/>
    <s v="State"/>
    <s v="01011211"/>
    <s v="01.01.12.11 Other fresh green vegetables"/>
    <s v="2015"/>
    <s v="2015"/>
    <s v="Euro"/>
    <n v="0.13"/>
  </r>
  <r>
    <s v="HS068"/>
    <s v="Average weekly household expenditure"/>
    <s v="-"/>
    <s v="State"/>
    <s v="01011212"/>
    <s v="01.01.12.12 Tomatoes"/>
    <s v="2015"/>
    <s v="2015"/>
    <s v="Euro"/>
    <n v="0.77"/>
  </r>
  <r>
    <s v="HS068"/>
    <s v="Average weekly household expenditure"/>
    <s v="-"/>
    <s v="State"/>
    <s v="01011213"/>
    <s v="01.01.12.13 Potatoes (excluding 'new potatoes')"/>
    <s v="2015"/>
    <s v="2015"/>
    <s v="Euro"/>
    <n v="1.56"/>
  </r>
  <r>
    <s v="HS068"/>
    <s v="Average weekly household expenditure"/>
    <s v="-"/>
    <s v="State"/>
    <s v="01011214"/>
    <s v="01.01.12.14 New potatoes"/>
    <s v="2015"/>
    <s v="2015"/>
    <s v="Euro"/>
    <n v="0.06"/>
  </r>
  <r>
    <s v="HS068"/>
    <s v="Average weekly household expenditure"/>
    <s v="-"/>
    <s v="State"/>
    <s v="01011215"/>
    <s v="01.01.12.15 Carrots"/>
    <s v="2015"/>
    <s v="2015"/>
    <s v="Euro"/>
    <n v="0.47"/>
  </r>
  <r>
    <s v="HS068"/>
    <s v="Average weekly household expenditure"/>
    <s v="-"/>
    <s v="State"/>
    <s v="01011216"/>
    <s v="01.01.12.16 Turnips and swede"/>
    <s v="2015"/>
    <s v="2015"/>
    <s v="Euro"/>
    <n v="0.09"/>
  </r>
  <r>
    <s v="HS068"/>
    <s v="Average weekly household expenditure"/>
    <s v="-"/>
    <s v="State"/>
    <s v="01011217"/>
    <s v="01.01.12.17 Onions, leeks, shallots, etc."/>
    <s v="2015"/>
    <s v="2015"/>
    <s v="Euro"/>
    <n v="0.51"/>
  </r>
  <r>
    <s v="HS068"/>
    <s v="Average weekly household expenditure"/>
    <s v="-"/>
    <s v="State"/>
    <s v="01011218"/>
    <s v="01.01.12.18 Other root vegetables"/>
    <s v="2015"/>
    <s v="2015"/>
    <s v="Euro"/>
    <n v="0.35"/>
  </r>
  <r>
    <s v="HS068"/>
    <s v="Average weekly household expenditure"/>
    <s v="-"/>
    <s v="State"/>
    <s v="01011219"/>
    <s v="01.01.12.19 Mushrooms"/>
    <s v="2015"/>
    <s v="2015"/>
    <s v="Euro"/>
    <n v="0.36"/>
  </r>
  <r>
    <s v="HS068"/>
    <s v="Average weekly household expenditure"/>
    <s v="-"/>
    <s v="State"/>
    <s v="01011220"/>
    <s v="01.01.12.20 Stir-fry pack, packs of fresh mixed vegetables"/>
    <s v="2015"/>
    <s v="2015"/>
    <s v="Euro"/>
    <n v="0.19"/>
  </r>
  <r>
    <s v="HS068"/>
    <s v="Average weekly household expenditure"/>
    <s v="-"/>
    <s v="State"/>
    <s v="01011221"/>
    <s v="01.01.12.21 Coleslaw and other mixed salads"/>
    <s v="2015"/>
    <s v="2015"/>
    <s v="Euro"/>
    <n v="0.57"/>
  </r>
  <r>
    <s v="HS068"/>
    <s v="Average weekly household expenditure"/>
    <s v="-"/>
    <s v="State"/>
    <s v="01011222"/>
    <s v="01.01.12.22 vegetarian meal products"/>
    <s v="2015"/>
    <s v="2015"/>
    <s v="Euro"/>
    <n v="0.34"/>
  </r>
  <r>
    <s v="HS068"/>
    <s v="Average weekly household expenditure"/>
    <s v="-"/>
    <s v="State"/>
    <s v="01011223"/>
    <s v="01.01.12.23 Peas - frozen"/>
    <s v="2015"/>
    <s v="2015"/>
    <s v="Euro"/>
    <n v="0.12"/>
  </r>
  <r>
    <s v="HS068"/>
    <s v="Average weekly household expenditure"/>
    <s v="-"/>
    <s v="State"/>
    <s v="01011224"/>
    <s v="01.01.12.24 All other frozen vegetables"/>
    <s v="2015"/>
    <s v="2015"/>
    <s v="Euro"/>
    <n v="0.17"/>
  </r>
  <r>
    <s v="HS068"/>
    <s v="Average weekly household expenditure"/>
    <s v="-"/>
    <s v="State"/>
    <s v="01011225"/>
    <s v="01.01.12.25 Dried pulses"/>
    <s v="2015"/>
    <s v="2015"/>
    <s v="Euro"/>
    <n v="0.05"/>
  </r>
  <r>
    <s v="HS068"/>
    <s v="Average weekly household expenditure"/>
    <s v="-"/>
    <s v="State"/>
    <s v="01011226"/>
    <s v="01.01.12.26 Fresh herbs"/>
    <s v="2015"/>
    <s v="2015"/>
    <s v="Euro"/>
    <n v="0.13"/>
  </r>
  <r>
    <s v="HS068"/>
    <s v="Average weekly household expenditure"/>
    <s v="-"/>
    <s v="State"/>
    <s v="01011227"/>
    <s v="01.01.12.27 Tomatoes - canned/bottled"/>
    <s v="2015"/>
    <s v="2015"/>
    <s v="Euro"/>
    <n v="0.18"/>
  </r>
  <r>
    <s v="HS068"/>
    <s v="Average weekly household expenditure"/>
    <s v="-"/>
    <s v="State"/>
    <s v="01011228"/>
    <s v="01.01.12.28 Peas - canned/bottled"/>
    <s v="2015"/>
    <s v="2015"/>
    <s v="Euro"/>
    <n v="0.11"/>
  </r>
  <r>
    <s v="HS068"/>
    <s v="Average weekly household expenditure"/>
    <s v="-"/>
    <s v="State"/>
    <s v="01011229"/>
    <s v="01.01.12.29 Beans in sauce"/>
    <s v="2015"/>
    <s v="2015"/>
    <s v="Euro"/>
    <n v="0.37"/>
  </r>
  <r>
    <s v="HS068"/>
    <s v="Average weekly household expenditure"/>
    <s v="-"/>
    <s v="State"/>
    <s v="01011230"/>
    <s v="01.01.12.30 Other canned beans and pulses"/>
    <s v="2015"/>
    <s v="2015"/>
    <s v="Euro"/>
    <n v="0.06"/>
  </r>
  <r>
    <s v="HS068"/>
    <s v="Average weekly household expenditure"/>
    <s v="-"/>
    <s v="State"/>
    <s v="01011231"/>
    <s v="01.01.12.31 Other canned/bottled vegetables"/>
    <s v="2015"/>
    <s v="2015"/>
    <s v="Euro"/>
    <n v="0.14"/>
  </r>
  <r>
    <s v="HS068"/>
    <s v="Average weekly household expenditure"/>
    <s v="-"/>
    <s v="State"/>
    <s v="01011232"/>
    <s v="01.01.12.32 Chips"/>
    <s v="2015"/>
    <s v="2015"/>
    <s v="Euro"/>
    <n v="0.42"/>
  </r>
  <r>
    <s v="HS068"/>
    <s v="Average weekly household expenditure"/>
    <s v="-"/>
    <s v="State"/>
    <s v="01011233"/>
    <s v="01.01.12.33 Other potato products (e.g. hash browns)"/>
    <s v="2015"/>
    <s v="2015"/>
    <s v="Euro"/>
    <n v="0.42"/>
  </r>
  <r>
    <s v="HS068"/>
    <s v="Average weekly household expenditure"/>
    <s v="-"/>
    <s v="State"/>
    <s v="010113"/>
    <s v="01.01.13 Sugars, confectionary and snacks"/>
    <s v="2015"/>
    <s v="2015"/>
    <s v="Euro"/>
    <n v="8.6"/>
  </r>
  <r>
    <s v="HS068"/>
    <s v="Average weekly household expenditure"/>
    <s v="-"/>
    <s v="State"/>
    <s v="01011301"/>
    <s v="01.01.13.01 Sugar"/>
    <s v="2015"/>
    <s v="2015"/>
    <s v="Euro"/>
    <n v="0.3"/>
  </r>
  <r>
    <s v="HS068"/>
    <s v="Average weekly household expenditure"/>
    <s v="-"/>
    <s v="State"/>
    <s v="01011302"/>
    <s v="01.01.13.02 Artificial sweeteners"/>
    <s v="2015"/>
    <s v="2015"/>
    <s v="Euro"/>
    <n v="0.05"/>
  </r>
  <r>
    <s v="HS068"/>
    <s v="Average weekly household expenditure"/>
    <s v="-"/>
    <s v="State"/>
    <s v="01011303"/>
    <s v="01.01.13.03 Jams and fruit curds"/>
    <s v="2015"/>
    <s v="2015"/>
    <s v="Euro"/>
    <n v="0.2"/>
  </r>
  <r>
    <s v="HS068"/>
    <s v="Average weekly household expenditure"/>
    <s v="-"/>
    <s v="State"/>
    <s v="01011304"/>
    <s v="01.01.13.04 Marmalade"/>
    <s v="2015"/>
    <s v="2015"/>
    <s v="Euro"/>
    <n v="0.12"/>
  </r>
  <r>
    <s v="HS068"/>
    <s v="Average weekly household expenditure"/>
    <s v="-"/>
    <s v="State"/>
    <s v="01011305"/>
    <s v="01.01.13.05 Jelly squares or crystals"/>
    <s v="2015"/>
    <s v="2015"/>
    <s v="Euro"/>
    <n v="0.08"/>
  </r>
  <r>
    <s v="HS068"/>
    <s v="Average weekly household expenditure"/>
    <s v="-"/>
    <s v="State"/>
    <s v="01011306"/>
    <s v="01.01.13.06 Honey, syrup and treacle"/>
    <s v="2015"/>
    <s v="2015"/>
    <s v="Euro"/>
    <n v="0.3"/>
  </r>
  <r>
    <s v="HS068"/>
    <s v="Average weekly household expenditure"/>
    <s v="-"/>
    <s v="State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-"/>
    <s v="State"/>
    <s v="01011308"/>
    <s v="01.01.13.08 Chocolate bars - solid"/>
    <s v="2015"/>
    <s v="2015"/>
    <s v="Euro"/>
    <n v="2.38"/>
  </r>
  <r>
    <s v="HS068"/>
    <s v="Average weekly household expenditure"/>
    <s v="-"/>
    <s v="State"/>
    <s v="01011309"/>
    <s v="01.01.13.09 Chocolate bars/sweets (coated and filled)"/>
    <s v="2015"/>
    <s v="2015"/>
    <s v="Euro"/>
    <n v="0.93"/>
  </r>
  <r>
    <s v="HS068"/>
    <s v="Average weekly household expenditure"/>
    <s v="-"/>
    <s v="State"/>
    <s v="01011310"/>
    <s v="01.01.13.10 Chewing gum"/>
    <s v="2015"/>
    <s v="2015"/>
    <s v="Euro"/>
    <n v="0.19"/>
  </r>
  <r>
    <s v="HS068"/>
    <s v="Average weekly household expenditure"/>
    <s v="-"/>
    <s v="State"/>
    <s v="01011311"/>
    <s v="01.01.13.11 Other sweets and confectionary products"/>
    <s v="2015"/>
    <s v="2015"/>
    <s v="Euro"/>
    <n v="1.11"/>
  </r>
  <r>
    <s v="HS068"/>
    <s v="Average weekly household expenditure"/>
    <s v="-"/>
    <s v="State"/>
    <s v="01011312"/>
    <s v="01.01.13.12 Crisps and potato snacks"/>
    <s v="2015"/>
    <s v="2015"/>
    <s v="Euro"/>
    <n v="1.32"/>
  </r>
  <r>
    <s v="HS068"/>
    <s v="Average weekly household expenditure"/>
    <s v="-"/>
    <s v="State"/>
    <s v="01011313"/>
    <s v="01.01.13.13 Cereal snacks (e.g. popcorn and tortilla chips)"/>
    <s v="2015"/>
    <s v="2015"/>
    <s v="Euro"/>
    <n v="0.36"/>
  </r>
  <r>
    <s v="HS068"/>
    <s v="Average weekly household expenditure"/>
    <s v="-"/>
    <s v="State"/>
    <s v="01011314"/>
    <s v="01.01.13.14 Ice cream - tub or block"/>
    <s v="2015"/>
    <s v="2015"/>
    <s v="Euro"/>
    <n v="0.54"/>
  </r>
  <r>
    <s v="HS068"/>
    <s v="Average weekly household expenditure"/>
    <s v="-"/>
    <s v="State"/>
    <s v="01011315"/>
    <s v="01.01.13.15 Other ice cream products"/>
    <s v="2015"/>
    <s v="2015"/>
    <s v="Euro"/>
    <n v="0.41"/>
  </r>
  <r>
    <s v="HS068"/>
    <s v="Average weekly household expenditure"/>
    <s v="-"/>
    <s v="State"/>
    <s v="01011316"/>
    <s v="01.01.13.16 Other frozen dairy foods and ices"/>
    <s v="2015"/>
    <s v="2015"/>
    <s v="Euro"/>
    <n v="0.09"/>
  </r>
  <r>
    <s v="HS068"/>
    <s v="Average weekly household expenditure"/>
    <s v="-"/>
    <s v="State"/>
    <s v="010114"/>
    <s v="01.01.14 Other food items"/>
    <s v="2015"/>
    <s v="2015"/>
    <s v="Euro"/>
    <n v="5.27"/>
  </r>
  <r>
    <s v="HS068"/>
    <s v="Average weekly household expenditure"/>
    <s v="-"/>
    <s v="State"/>
    <s v="01011401"/>
    <s v="01.01.14.01 Sauces (e.g. cook in sauces, tomato ketchup) including dinner kits"/>
    <s v="2015"/>
    <s v="2015"/>
    <s v="Euro"/>
    <n v="1.66"/>
  </r>
  <r>
    <s v="HS068"/>
    <s v="Average weekly household expenditure"/>
    <s v="-"/>
    <s v="State"/>
    <s v="01011402"/>
    <s v="01.01.14.02 Salad dressings"/>
    <s v="2015"/>
    <s v="2015"/>
    <s v="Euro"/>
    <n v="0.4"/>
  </r>
  <r>
    <s v="HS068"/>
    <s v="Average weekly household expenditure"/>
    <s v="-"/>
    <s v="State"/>
    <s v="01011403"/>
    <s v="01.01.14.03 Vinegar"/>
    <s v="2015"/>
    <s v="2015"/>
    <s v="Euro"/>
    <n v="0.05"/>
  </r>
  <r>
    <s v="HS068"/>
    <s v="Average weekly household expenditure"/>
    <s v="-"/>
    <s v="State"/>
    <s v="01011404"/>
    <s v="01.01.14.04 Salt"/>
    <s v="2015"/>
    <s v="2015"/>
    <s v="Euro"/>
    <n v="0.07"/>
  </r>
  <r>
    <s v="HS068"/>
    <s v="Average weekly household expenditure"/>
    <s v="-"/>
    <s v="State"/>
    <s v="01011405"/>
    <s v="01.01.14.05 Spices and dried herbs (e.g. mustard and pepper)"/>
    <s v="2015"/>
    <s v="2015"/>
    <s v="Euro"/>
    <n v="0.25"/>
  </r>
  <r>
    <s v="HS068"/>
    <s v="Average weekly household expenditure"/>
    <s v="-"/>
    <s v="State"/>
    <s v="01011406"/>
    <s v="01.01.14.06 Baby foods"/>
    <s v="2015"/>
    <s v="2015"/>
    <s v="Euro"/>
    <n v="0.3"/>
  </r>
  <r>
    <s v="HS068"/>
    <s v="Average weekly household expenditure"/>
    <s v="-"/>
    <s v="State"/>
    <s v="01011407"/>
    <s v="01.01.14.07 Slimming/sports foods"/>
    <s v="2015"/>
    <s v="2015"/>
    <s v="Euro"/>
    <n v="0.14"/>
  </r>
  <r>
    <s v="HS068"/>
    <s v="Average weekly household expenditure"/>
    <s v="-"/>
    <s v="State"/>
    <s v="01011408"/>
    <s v="01.01.14.08 Soya and novel protein foods"/>
    <s v="2015"/>
    <s v="2015"/>
    <s v="Euro"/>
    <n v="0.05"/>
  </r>
  <r>
    <s v="HS068"/>
    <s v="Average weekly household expenditure"/>
    <s v="-"/>
    <s v="State"/>
    <s v="01011409"/>
    <s v="01.01.14.09 Canned and carton soups"/>
    <s v="2015"/>
    <s v="2015"/>
    <s v="Euro"/>
    <n v="0.53"/>
  </r>
  <r>
    <s v="HS068"/>
    <s v="Average weekly household expenditure"/>
    <s v="-"/>
    <s v="State"/>
    <s v="01011410"/>
    <s v="01.01.14.10 Dehydrated and powdered soup"/>
    <s v="2015"/>
    <s v="2015"/>
    <s v="Euro"/>
    <n v="0.23"/>
  </r>
  <r>
    <s v="HS068"/>
    <s v="Average weekly household expenditure"/>
    <s v="-"/>
    <s v="State"/>
    <s v="01011411"/>
    <s v="01.01.14.11 Stock cubes, gravy granules/powders, baking powder, yeast, flavourings and colourings"/>
    <s v="2015"/>
    <s v="2015"/>
    <s v="Euro"/>
    <n v="0.4"/>
  </r>
  <r>
    <s v="HS068"/>
    <s v="Average weekly household expenditure"/>
    <s v="-"/>
    <s v="State"/>
    <s v="01011412"/>
    <s v="01.01.14.12 Food items not specified (including own produce)"/>
    <s v="2015"/>
    <s v="2015"/>
    <s v="Euro"/>
    <n v="1.18"/>
  </r>
  <r>
    <s v="HS068"/>
    <s v="Average weekly household expenditure"/>
    <s v="-"/>
    <s v="State"/>
    <s v="010115"/>
    <s v="01.01.15 Non-alcoholic beverages"/>
    <s v="2015"/>
    <s v="2015"/>
    <s v="Euro"/>
    <n v="6.87"/>
  </r>
  <r>
    <s v="HS068"/>
    <s v="Average weekly household expenditure"/>
    <s v="-"/>
    <s v="State"/>
    <s v="01011501"/>
    <s v="01.01.15.01 Instant coffee"/>
    <s v="2015"/>
    <s v="2015"/>
    <s v="Euro"/>
    <n v="0.73"/>
  </r>
  <r>
    <s v="HS068"/>
    <s v="Average weekly household expenditure"/>
    <s v="-"/>
    <s v="State"/>
    <s v="01011502"/>
    <s v="01.01.15.02 Coffee (beans, ground and essences)"/>
    <s v="2015"/>
    <s v="2015"/>
    <s v="Euro"/>
    <n v="0.34"/>
  </r>
  <r>
    <s v="HS068"/>
    <s v="Average weekly household expenditure"/>
    <s v="-"/>
    <s v="State"/>
    <s v="01011503"/>
    <s v="01.01.15.03 Tea (black)"/>
    <s v="2015"/>
    <s v="2015"/>
    <s v="Euro"/>
    <n v="0.76"/>
  </r>
  <r>
    <s v="HS068"/>
    <s v="Average weekly household expenditure"/>
    <s v="-"/>
    <s v="State"/>
    <s v="01011504"/>
    <s v="01.01.15.04 Other tea (e.g. camomile, fruit)"/>
    <s v="2015"/>
    <s v="2015"/>
    <s v="Euro"/>
    <n v="0.14"/>
  </r>
  <r>
    <s v="HS068"/>
    <s v="Average weekly household expenditure"/>
    <s v="-"/>
    <s v="State"/>
    <s v="01011505"/>
    <s v="01.01.15.05 Cocoa/chocolate drink powders and mixes including malt drinks"/>
    <s v="2015"/>
    <s v="2015"/>
    <s v="Euro"/>
    <n v="0.09"/>
  </r>
  <r>
    <s v="HS068"/>
    <s v="Average weekly household expenditure"/>
    <s v="-"/>
    <s v="State"/>
    <s v="01011506"/>
    <s v="01.01.15.06 Water - still/sparkling/flavoured"/>
    <s v="2015"/>
    <s v="2015"/>
    <s v="Euro"/>
    <n v="1.15"/>
  </r>
  <r>
    <s v="HS068"/>
    <s v="Average weekly household expenditure"/>
    <s v="-"/>
    <s v="State"/>
    <s v="01011507"/>
    <s v="01.01.15.07 Soft drinks - not concentrated, not low cal"/>
    <s v="2015"/>
    <s v="2015"/>
    <s v="Euro"/>
    <n v="1.08"/>
  </r>
  <r>
    <s v="HS068"/>
    <s v="Average weekly household expenditure"/>
    <s v="-"/>
    <s v="State"/>
    <s v="01011508"/>
    <s v="01.01.15.08 Soft drinks -  not concentrated, low cal"/>
    <s v="2015"/>
    <s v="2015"/>
    <s v="Euro"/>
    <n v="0.58"/>
  </r>
  <r>
    <s v="HS068"/>
    <s v="Average weekly household expenditure"/>
    <s v="-"/>
    <s v="State"/>
    <s v="01011509"/>
    <s v="01.01.15.09 Energy drinks"/>
    <s v="2015"/>
    <s v="2015"/>
    <s v="Euro"/>
    <n v="0.27"/>
  </r>
  <r>
    <s v="HS068"/>
    <s v="Average weekly household expenditure"/>
    <s v="-"/>
    <s v="State"/>
    <s v="01011510"/>
    <s v="01.01.15.10 Concentrated soft drinks"/>
    <s v="2015"/>
    <s v="2015"/>
    <s v="Euro"/>
    <n v="0.34"/>
  </r>
  <r>
    <s v="HS068"/>
    <s v="Average weekly household expenditure"/>
    <s v="-"/>
    <s v="State"/>
    <s v="01011511"/>
    <s v="01.01.15.11 Fruit/vegetables juices and smoothies"/>
    <s v="2015"/>
    <s v="2015"/>
    <s v="Euro"/>
    <n v="1.37"/>
  </r>
  <r>
    <s v="HS068"/>
    <s v="Average weekly household expenditure"/>
    <s v="-"/>
    <s v="State"/>
    <s v="010116"/>
    <s v="01.01.16 Takeaway food brought/delivered to home"/>
    <s v="2015"/>
    <s v="2015"/>
    <s v="Euro"/>
    <n v="5.9"/>
  </r>
  <r>
    <s v="HS068"/>
    <s v="Average weekly household expenditure"/>
    <s v="-"/>
    <s v="State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-"/>
    <s v="State"/>
    <s v="01011602"/>
    <s v="01.01.16.02 Fish (including fish products e.g. scampi)"/>
    <s v="2015"/>
    <s v="2015"/>
    <s v="Euro"/>
    <n v="0.21"/>
  </r>
  <r>
    <s v="HS068"/>
    <s v="Average weekly household expenditure"/>
    <s v="-"/>
    <s v="State"/>
    <s v="01011603"/>
    <s v="01.01.16.03 Meat pies and pasties"/>
    <s v="2015"/>
    <s v="2015"/>
    <s v="Euro"/>
    <n v="0.01"/>
  </r>
  <r>
    <s v="HS068"/>
    <s v="Average weekly household expenditure"/>
    <s v="-"/>
    <s v="State"/>
    <s v="01011604"/>
    <s v="01.01.16.04 Chips"/>
    <s v="2015"/>
    <s v="2015"/>
    <s v="Euro"/>
    <n v="0.62"/>
  </r>
  <r>
    <s v="HS068"/>
    <s v="Average weekly household expenditure"/>
    <s v="-"/>
    <s v="State"/>
    <s v="01011605"/>
    <s v="01.01.16.05 Pasta, noodles and rice"/>
    <s v="2015"/>
    <s v="2015"/>
    <s v="Euro"/>
    <n v="0.32"/>
  </r>
  <r>
    <s v="HS068"/>
    <s v="Average weekly household expenditure"/>
    <s v="-"/>
    <s v="State"/>
    <s v="01011606"/>
    <s v="01.01.16.06 Breads (e.g. garlic bread, naan)"/>
    <s v="2015"/>
    <s v="2015"/>
    <s v="Euro"/>
    <n v="0.08"/>
  </r>
  <r>
    <s v="HS068"/>
    <s v="Average weekly household expenditure"/>
    <s v="-"/>
    <s v="State"/>
    <s v="01011607"/>
    <s v="01.01.16.07 Cakes, pastries, buns and  biscuits"/>
    <s v="2015"/>
    <s v="2015"/>
    <s v="Euro"/>
    <n v="0.05"/>
  </r>
  <r>
    <s v="HS068"/>
    <s v="Average weekly household expenditure"/>
    <s v="-"/>
    <s v="State"/>
    <s v="01011608"/>
    <s v="01.01.16.08 Burger and bun"/>
    <s v="2015"/>
    <s v="2015"/>
    <s v="Euro"/>
    <n v="0.34"/>
  </r>
  <r>
    <s v="HS068"/>
    <s v="Average weekly household expenditure"/>
    <s v="-"/>
    <s v="State"/>
    <s v="01011609"/>
    <s v="01.01.16.09 Kebabs"/>
    <s v="2015"/>
    <s v="2015"/>
    <s v="Euro"/>
    <n v="0.12"/>
  </r>
  <r>
    <s v="HS068"/>
    <s v="Average weekly household expenditure"/>
    <s v="-"/>
    <s v="State"/>
    <s v="01011610"/>
    <s v="01.01.16.10 Sausages"/>
    <s v="2015"/>
    <s v="2015"/>
    <s v="Euro"/>
    <n v="0.05"/>
  </r>
  <r>
    <s v="HS068"/>
    <s v="Average weekly household expenditure"/>
    <s v="-"/>
    <s v="State"/>
    <s v="01011611"/>
    <s v="01.01.16.11 Meat based meals"/>
    <s v="2015"/>
    <s v="2015"/>
    <s v="Euro"/>
    <n v="1.68"/>
  </r>
  <r>
    <s v="HS068"/>
    <s v="Average weekly household expenditure"/>
    <s v="-"/>
    <s v="State"/>
    <s v="01011612"/>
    <s v="01.01.16.12 Fish based meals"/>
    <s v="2015"/>
    <s v="2015"/>
    <s v="Euro"/>
    <n v="0.1"/>
  </r>
  <r>
    <s v="HS068"/>
    <s v="Average weekly household expenditure"/>
    <s v="-"/>
    <s v="State"/>
    <s v="01011613"/>
    <s v="01.01.16.13 All vegetable takeaway products"/>
    <s v="2015"/>
    <s v="2015"/>
    <s v="Euro"/>
    <n v="0.15"/>
  </r>
  <r>
    <s v="HS068"/>
    <s v="Average weekly household expenditure"/>
    <s v="-"/>
    <s v="State"/>
    <s v="01011614"/>
    <s v="01.01.16.14 Pizza (takeaway and home delivery)"/>
    <s v="2015"/>
    <s v="2015"/>
    <s v="Euro"/>
    <n v="0.92"/>
  </r>
  <r>
    <s v="HS068"/>
    <s v="Average weekly household expenditure"/>
    <s v="-"/>
    <s v="State"/>
    <s v="01011615"/>
    <s v="01.01.16.15 Sandwiches"/>
    <s v="2015"/>
    <s v="2015"/>
    <s v="Euro"/>
    <n v="0.31"/>
  </r>
  <r>
    <s v="HS068"/>
    <s v="Average weekly household expenditure"/>
    <s v="-"/>
    <s v="State"/>
    <s v="01011616"/>
    <s v="01.01.16.16 Confectionery (sweets and chocolate)"/>
    <s v="2015"/>
    <s v="2015"/>
    <s v="Euro"/>
    <n v="0.03"/>
  </r>
  <r>
    <s v="HS068"/>
    <s v="Average weekly household expenditure"/>
    <s v="-"/>
    <s v="State"/>
    <s v="01011617"/>
    <s v="01.01.16.17 Crisps, savoury snacks, popcorn, popadums and prawn crackers"/>
    <s v="2015"/>
    <s v="2015"/>
    <s v="Euro"/>
    <n v="0.06"/>
  </r>
  <r>
    <s v="HS068"/>
    <s v="Average weekly household expenditure"/>
    <s v="-"/>
    <s v="State"/>
    <s v="01011618"/>
    <s v="01.01.16.18 Ice cream, ice cream products, milkshakes, jellies etc."/>
    <s v="2015"/>
    <s v="2015"/>
    <s v="Euro"/>
    <n v="0.04"/>
  </r>
  <r>
    <s v="HS068"/>
    <s v="Average weekly household expenditure"/>
    <s v="-"/>
    <s v="State"/>
    <s v="01011619"/>
    <s v="01.01.16.19 Sauces (e.g curry sauce)"/>
    <s v="2015"/>
    <s v="2015"/>
    <s v="Euro"/>
    <n v="0.07"/>
  </r>
  <r>
    <s v="HS068"/>
    <s v="Average weekly household expenditure"/>
    <s v="-"/>
    <s v="State"/>
    <s v="01011620"/>
    <s v="01.01.16.20 Soups"/>
    <s v="2015"/>
    <s v="2015"/>
    <s v="Euro"/>
    <n v="0.02"/>
  </r>
  <r>
    <s v="HS068"/>
    <s v="Average weekly household expenditure"/>
    <s v="-"/>
    <s v="State"/>
    <s v="01011621"/>
    <s v="01.01.16.21 Meals on wheels and other takeaway food/drinks"/>
    <s v="2015"/>
    <s v="2015"/>
    <s v="Euro"/>
    <n v="0.33"/>
  </r>
  <r>
    <s v="HS068"/>
    <s v="Average weekly household expenditure"/>
    <s v="-"/>
    <s v="State"/>
    <s v="0102"/>
    <s v="01.02 Meals away from home  (incl. takeout tea/coffee)"/>
    <s v="2015"/>
    <s v="2015"/>
    <s v="Euro"/>
    <n v="26.27"/>
  </r>
  <r>
    <s v="HS068"/>
    <s v="Average weekly household expenditure"/>
    <s v="-"/>
    <s v="State"/>
    <s v="010201"/>
    <s v="01.02.01 Sandwich, wrap, roll, bagel and breads"/>
    <s v="2015"/>
    <s v="2015"/>
    <s v="Euro"/>
    <n v="3.59"/>
  </r>
  <r>
    <s v="HS068"/>
    <s v="Average weekly household expenditure"/>
    <s v="-"/>
    <s v="State"/>
    <s v="010202"/>
    <s v="01.02.02 Chicken (e.g. chicken pieces, chicken nuggets, chicken from chip shop)"/>
    <s v="2015"/>
    <s v="2015"/>
    <s v="Euro"/>
    <n v="0.5"/>
  </r>
  <r>
    <s v="HS068"/>
    <s v="Average weekly household expenditure"/>
    <s v="-"/>
    <s v="State"/>
    <s v="010203"/>
    <s v="01.02.03 Burger and bun"/>
    <s v="2015"/>
    <s v="2015"/>
    <s v="Euro"/>
    <n v="1.24"/>
  </r>
  <r>
    <s v="HS068"/>
    <s v="Average weekly household expenditure"/>
    <s v="-"/>
    <s v="State"/>
    <s v="010204"/>
    <s v="01.02.04 Meat pies and pasties"/>
    <s v="2015"/>
    <s v="2015"/>
    <s v="Euro"/>
    <n v="0.1"/>
  </r>
  <r>
    <s v="HS068"/>
    <s v="Average weekly household expenditure"/>
    <s v="-"/>
    <s v="State"/>
    <s v="010205"/>
    <s v="01.02.05 Kebabs"/>
    <s v="2015"/>
    <s v="2015"/>
    <s v="Euro"/>
    <n v="0.07"/>
  </r>
  <r>
    <s v="HS068"/>
    <s v="Average weekly household expenditure"/>
    <s v="-"/>
    <s v="State"/>
    <s v="010206"/>
    <s v="01.02.06 Sausages and hot dogs"/>
    <s v="2015"/>
    <s v="2015"/>
    <s v="Euro"/>
    <n v="0.21"/>
  </r>
  <r>
    <s v="HS068"/>
    <s v="Average weekly household expenditure"/>
    <s v="-"/>
    <s v="State"/>
    <s v="010207"/>
    <s v="01.02.07 Chips"/>
    <s v="2015"/>
    <s v="2015"/>
    <s v="Euro"/>
    <n v="0.89"/>
  </r>
  <r>
    <s v="HS068"/>
    <s v="Average weekly household expenditure"/>
    <s v="-"/>
    <s v="State"/>
    <s v="010208"/>
    <s v="01.02.08 Pasta, noodles and rice"/>
    <s v="2015"/>
    <s v="2015"/>
    <s v="Euro"/>
    <n v="0.71"/>
  </r>
  <r>
    <s v="HS068"/>
    <s v="Average weekly household expenditure"/>
    <s v="-"/>
    <s v="State"/>
    <s v="010209"/>
    <s v="01.02.09 Pizza"/>
    <s v="2015"/>
    <s v="2015"/>
    <s v="Euro"/>
    <n v="0.59"/>
  </r>
  <r>
    <s v="HS068"/>
    <s v="Average weekly household expenditure"/>
    <s v="-"/>
    <s v="State"/>
    <s v="010210"/>
    <s v="01.02.10 Chicken based meals (e.g.roast chicken dinner, chicken curry)"/>
    <s v="2015"/>
    <s v="2015"/>
    <s v="Euro"/>
    <n v="2.29"/>
  </r>
  <r>
    <s v="HS068"/>
    <s v="Average weekly household expenditure"/>
    <s v="-"/>
    <s v="State"/>
    <s v="010211"/>
    <s v="01.02.11 Beef based meals (e.g. roast beef dinner, beef curry)"/>
    <s v="2015"/>
    <s v="2015"/>
    <s v="Euro"/>
    <n v="2.1"/>
  </r>
  <r>
    <s v="HS068"/>
    <s v="Average weekly household expenditure"/>
    <s v="-"/>
    <s v="State"/>
    <s v="010212"/>
    <s v="01.02.12 Other meat based meals (e.g. roast pork, duck)"/>
    <s v="2015"/>
    <s v="2015"/>
    <s v="Euro"/>
    <n v="2.42"/>
  </r>
  <r>
    <s v="HS068"/>
    <s v="Average weekly household expenditure"/>
    <s v="-"/>
    <s v="State"/>
    <s v="010213"/>
    <s v="01.02.13 Fish products and fish based meals"/>
    <s v="2015"/>
    <s v="2015"/>
    <s v="Euro"/>
    <n v="2.14"/>
  </r>
  <r>
    <s v="HS068"/>
    <s v="Average weekly household expenditure"/>
    <s v="-"/>
    <s v="State"/>
    <s v="010214"/>
    <s v="01.02.14 Vegetable based meals (including tofu)"/>
    <s v="2015"/>
    <s v="2015"/>
    <s v="Euro"/>
    <n v="0.38"/>
  </r>
  <r>
    <s v="HS068"/>
    <s v="Average weekly household expenditure"/>
    <s v="-"/>
    <s v="State"/>
    <s v="010215"/>
    <s v="01.02.15 Salads (including green salad, side salad, potato salad etc.)"/>
    <s v="2015"/>
    <s v="2015"/>
    <s v="Euro"/>
    <n v="0.36"/>
  </r>
  <r>
    <s v="HS068"/>
    <s v="Average weekly household expenditure"/>
    <s v="-"/>
    <s v="State"/>
    <s v="010216"/>
    <s v="01.02.16 Soup"/>
    <s v="2015"/>
    <s v="2015"/>
    <s v="Euro"/>
    <n v="0.54"/>
  </r>
  <r>
    <s v="HS068"/>
    <s v="Average weekly household expenditure"/>
    <s v="-"/>
    <s v="State"/>
    <s v="010217"/>
    <s v="01.02.17 Teacakes, scones, currant buns and iced buns"/>
    <s v="2015"/>
    <s v="2015"/>
    <s v="Euro"/>
    <n v="0.36"/>
  </r>
  <r>
    <s v="HS068"/>
    <s v="Average weekly household expenditure"/>
    <s v="-"/>
    <s v="State"/>
    <s v="010218"/>
    <s v="01.02.18 Cakes, pastries and other dessert items"/>
    <s v="2015"/>
    <s v="2015"/>
    <s v="Euro"/>
    <n v="0.95"/>
  </r>
  <r>
    <s v="HS068"/>
    <s v="Average weekly household expenditure"/>
    <s v="-"/>
    <s v="State"/>
    <s v="010219"/>
    <s v="01.02.19 Other items eaten away from home"/>
    <s v="2015"/>
    <s v="2015"/>
    <s v="Euro"/>
    <n v="1.83"/>
  </r>
  <r>
    <s v="HS068"/>
    <s v="Average weekly household expenditure"/>
    <s v="-"/>
    <s v="State"/>
    <s v="010220"/>
    <s v="01.02.20 Tea/Coffee"/>
    <s v="2015"/>
    <s v="2015"/>
    <s v="Euro"/>
    <n v="3.23"/>
  </r>
  <r>
    <s v="HS068"/>
    <s v="Average weekly household expenditure"/>
    <s v="-"/>
    <s v="State"/>
    <s v="010221"/>
    <s v="01.02.21 Soft drinks  (carbonated and still)"/>
    <s v="2015"/>
    <s v="2015"/>
    <s v="Euro"/>
    <n v="1.15"/>
  </r>
  <r>
    <s v="HS068"/>
    <s v="Average weekly household expenditure"/>
    <s v="-"/>
    <s v="State"/>
    <s v="010222"/>
    <s v="01.02.22 Other non-alcoholic drinks consumed away from home"/>
    <s v="2015"/>
    <s v="2015"/>
    <s v="Euro"/>
    <n v="0.63"/>
  </r>
  <r>
    <s v="HS068"/>
    <s v="Average weekly household expenditure"/>
    <s v="-"/>
    <s v="State"/>
    <s v="02"/>
    <s v="02 Total drink and tobacco"/>
    <s v="2015"/>
    <s v="2015"/>
    <s v="Euro"/>
    <n v="28"/>
  </r>
  <r>
    <s v="HS068"/>
    <s v="Average weekly household expenditure"/>
    <s v="-"/>
    <s v="State"/>
    <s v="0201"/>
    <s v="02.01 Drink consumed at home"/>
    <s v="2015"/>
    <s v="2015"/>
    <s v="Euro"/>
    <n v="10.56"/>
  </r>
  <r>
    <s v="HS068"/>
    <s v="Average weekly household expenditure"/>
    <s v="-"/>
    <s v="State"/>
    <s v="020101"/>
    <s v="02.01.01 Spirits (e.g. gin, vodka, spirits with mixer)"/>
    <s v="2015"/>
    <s v="2015"/>
    <s v="Euro"/>
    <n v="1.81"/>
  </r>
  <r>
    <s v="HS068"/>
    <s v="Average weekly household expenditure"/>
    <s v="-"/>
    <s v="State"/>
    <s v="020102"/>
    <s v="02.01.02 Liquers and cocktails"/>
    <s v="2015"/>
    <s v="2015"/>
    <s v="Euro"/>
    <n v="0.19"/>
  </r>
  <r>
    <s v="HS068"/>
    <s v="Average weekly household expenditure"/>
    <s v="-"/>
    <s v="State"/>
    <s v="020103"/>
    <s v="02.01.03 Wine (take home)"/>
    <s v="2015"/>
    <s v="2015"/>
    <s v="Euro"/>
    <n v="4.66"/>
  </r>
  <r>
    <s v="HS068"/>
    <s v="Average weekly household expenditure"/>
    <s v="-"/>
    <s v="State"/>
    <s v="020104"/>
    <s v="02.01.04 Sparkling wine (take home)"/>
    <s v="2015"/>
    <s v="2015"/>
    <s v="Euro"/>
    <n v="0.28"/>
  </r>
  <r>
    <s v="HS068"/>
    <s v="Average weekly household expenditure"/>
    <s v="-"/>
    <s v="State"/>
    <s v="020105"/>
    <s v="02.01.05 Sherry and other fortified wine"/>
    <s v="2015"/>
    <s v="2015"/>
    <s v="Euro"/>
    <n v="0.1"/>
  </r>
  <r>
    <s v="HS068"/>
    <s v="Average weekly household expenditure"/>
    <s v="-"/>
    <s v="State"/>
    <s v="020106"/>
    <s v="02.01.06 Ciders and  perry"/>
    <s v="2015"/>
    <s v="2015"/>
    <s v="Euro"/>
    <n v="0.51"/>
  </r>
  <r>
    <s v="HS068"/>
    <s v="Average weekly household expenditure"/>
    <s v="-"/>
    <s v="State"/>
    <s v="020107"/>
    <s v="02.01.07 Alcopops and alcoholic soft drinks"/>
    <s v="2015"/>
    <s v="2015"/>
    <s v="Euro"/>
    <n v="0.04"/>
  </r>
  <r>
    <s v="HS068"/>
    <s v="Average weekly household expenditure"/>
    <s v="-"/>
    <s v="State"/>
    <s v="020108"/>
    <s v="02.01.08 Beers (including pale ales and stouts)"/>
    <s v="2015"/>
    <s v="2015"/>
    <s v="Euro"/>
    <n v="0.79"/>
  </r>
  <r>
    <s v="HS068"/>
    <s v="Average weekly household expenditure"/>
    <s v="-"/>
    <s v="State"/>
    <s v="020109"/>
    <s v="02.01.09 Lager"/>
    <s v="2015"/>
    <s v="2015"/>
    <s v="Euro"/>
    <n v="2.18"/>
  </r>
  <r>
    <s v="HS068"/>
    <s v="Average weekly household expenditure"/>
    <s v="-"/>
    <s v="State"/>
    <s v="0202"/>
    <s v="02.02 Drink consumed out"/>
    <s v="2015"/>
    <s v="2015"/>
    <s v="Euro"/>
    <n v="10.06"/>
  </r>
  <r>
    <s v="HS068"/>
    <s v="Average weekly household expenditure"/>
    <s v="-"/>
    <s v="State"/>
    <s v="020201"/>
    <s v="02.02.01 Spirits (e.g. gin, vodka)"/>
    <s v="2015"/>
    <s v="2015"/>
    <s v="Euro"/>
    <n v="0.87"/>
  </r>
  <r>
    <s v="HS068"/>
    <s v="Average weekly household expenditure"/>
    <s v="-"/>
    <s v="State"/>
    <s v="020202"/>
    <s v="02.02.02 Liquers and cocktails"/>
    <s v="2015"/>
    <s v="2015"/>
    <s v="Euro"/>
    <n v="0.22"/>
  </r>
  <r>
    <s v="HS068"/>
    <s v="Average weekly household expenditure"/>
    <s v="-"/>
    <s v="State"/>
    <s v="020203"/>
    <s v="02.02.03 Spirits with mixer"/>
    <s v="2015"/>
    <s v="2015"/>
    <s v="Euro"/>
    <n v="0.41"/>
  </r>
  <r>
    <s v="HS068"/>
    <s v="Average weekly household expenditure"/>
    <s v="-"/>
    <s v="State"/>
    <s v="020204"/>
    <s v="02.02.04 Wine"/>
    <s v="2015"/>
    <s v="2015"/>
    <s v="Euro"/>
    <n v="1.86"/>
  </r>
  <r>
    <s v="HS068"/>
    <s v="Average weekly household expenditure"/>
    <s v="-"/>
    <s v="State"/>
    <s v="020205"/>
    <s v="02.02.05 Sparkling wine"/>
    <s v="2015"/>
    <s v="2015"/>
    <s v="Euro"/>
    <n v="0.07"/>
  </r>
  <r>
    <s v="HS068"/>
    <s v="Average weekly household expenditure"/>
    <s v="-"/>
    <s v="State"/>
    <s v="020206"/>
    <s v="02.02.06 Sherry and other fortified wine"/>
    <s v="2015"/>
    <s v="2015"/>
    <s v="Euro"/>
    <n v="0.02"/>
  </r>
  <r>
    <s v="HS068"/>
    <s v="Average weekly household expenditure"/>
    <s v="-"/>
    <s v="State"/>
    <s v="020207"/>
    <s v="02.02.07 Ciders and Perry"/>
    <s v="2015"/>
    <s v="2015"/>
    <s v="Euro"/>
    <n v="0.63"/>
  </r>
  <r>
    <s v="HS068"/>
    <s v="Average weekly household expenditure"/>
    <s v="-"/>
    <s v="State"/>
    <s v="020208"/>
    <s v="02.02.08 Alcopops and alcoholic soft drinks"/>
    <s v="2015"/>
    <s v="2015"/>
    <s v="Euro"/>
    <n v="0.04"/>
  </r>
  <r>
    <s v="HS068"/>
    <s v="Average weekly household expenditure"/>
    <s v="-"/>
    <s v="State"/>
    <s v="020209"/>
    <s v="02.02.09 Beers including lager"/>
    <s v="2015"/>
    <s v="2015"/>
    <s v="Euro"/>
    <n v="4.09"/>
  </r>
  <r>
    <s v="HS068"/>
    <s v="Average weekly household expenditure"/>
    <s v="-"/>
    <s v="State"/>
    <s v="020210"/>
    <s v="02.02.10 Stout"/>
    <s v="2015"/>
    <s v="2015"/>
    <s v="Euro"/>
    <n v="1.84"/>
  </r>
  <r>
    <s v="HS068"/>
    <s v="Average weekly household expenditure"/>
    <s v="-"/>
    <s v="State"/>
    <s v="0203"/>
    <s v="02.03 Tobacco"/>
    <s v="2015"/>
    <s v="2015"/>
    <s v="Euro"/>
    <n v="7.39"/>
  </r>
  <r>
    <s v="HS068"/>
    <s v="Average weekly household expenditure"/>
    <s v="-"/>
    <s v="State"/>
    <s v="020301"/>
    <s v="02.03.01 Cigarettes and cigarette papers"/>
    <s v="2015"/>
    <s v="2015"/>
    <s v="Euro"/>
    <n v="6.42"/>
  </r>
  <r>
    <s v="HS068"/>
    <s v="Average weekly household expenditure"/>
    <s v="-"/>
    <s v="State"/>
    <s v="020302"/>
    <s v="02.03.02 Cigars and snuff"/>
    <s v="2015"/>
    <s v="2015"/>
    <s v="Euro"/>
    <n v="0.07"/>
  </r>
  <r>
    <s v="HS068"/>
    <s v="Average weekly household expenditure"/>
    <s v="-"/>
    <s v="State"/>
    <s v="020303"/>
    <s v="02.03.03 Other tobacco"/>
    <s v="2015"/>
    <s v="2015"/>
    <s v="Euro"/>
    <n v="0.79"/>
  </r>
  <r>
    <s v="HS068"/>
    <s v="Average weekly household expenditure"/>
    <s v="-"/>
    <s v="State"/>
    <s v="020304"/>
    <s v="02.03.04 E-cigarette refills"/>
    <s v="2015"/>
    <s v="2015"/>
    <s v="Euro"/>
    <n v="0.11"/>
  </r>
  <r>
    <s v="HS068"/>
    <s v="Average weekly household expenditure"/>
    <s v="-"/>
    <s v="State"/>
    <s v="03"/>
    <s v="03 Total clothing and footwear"/>
    <s v="2015"/>
    <s v="2015"/>
    <s v="Euro"/>
    <n v="33.65"/>
  </r>
  <r>
    <s v="HS068"/>
    <s v="Average weekly household expenditure"/>
    <s v="-"/>
    <s v="State"/>
    <s v="0301"/>
    <s v="03.01 Clothing materials"/>
    <s v="2015"/>
    <s v="2015"/>
    <s v="Euro"/>
    <n v="0.07"/>
  </r>
  <r>
    <s v="HS068"/>
    <s v="Average weekly household expenditure"/>
    <s v="-"/>
    <s v="State"/>
    <s v="0302"/>
    <s v="03.02 Men's outerwear"/>
    <s v="2015"/>
    <s v="2015"/>
    <s v="Euro"/>
    <n v="6.54"/>
  </r>
  <r>
    <s v="HS068"/>
    <s v="Average weekly household expenditure"/>
    <s v="-"/>
    <s v="State"/>
    <s v="0303"/>
    <s v="03.03 Men's nightwear and underwear"/>
    <s v="2015"/>
    <s v="2015"/>
    <s v="Euro"/>
    <n v="0.62"/>
  </r>
  <r>
    <s v="HS068"/>
    <s v="Average weekly household expenditure"/>
    <s v="-"/>
    <s v="State"/>
    <s v="0304"/>
    <s v="03.04 Women's outerwear"/>
    <s v="2015"/>
    <s v="2015"/>
    <s v="Euro"/>
    <n v="11.09"/>
  </r>
  <r>
    <s v="HS068"/>
    <s v="Average weekly household expenditure"/>
    <s v="-"/>
    <s v="State"/>
    <s v="0305"/>
    <s v="03.05 Women's nightwear and underwear"/>
    <s v="2015"/>
    <s v="2015"/>
    <s v="Euro"/>
    <n v="1.74"/>
  </r>
  <r>
    <s v="HS068"/>
    <s v="Average weekly household expenditure"/>
    <s v="-"/>
    <s v="State"/>
    <s v="0306"/>
    <s v="03.06 Boys' outerwear"/>
    <s v="2015"/>
    <s v="2015"/>
    <s v="Euro"/>
    <n v="1.49"/>
  </r>
  <r>
    <s v="HS068"/>
    <s v="Average weekly household expenditure"/>
    <s v="-"/>
    <s v="State"/>
    <s v="0307"/>
    <s v="03.07 Boys' nightwear and underwear"/>
    <s v="2015"/>
    <s v="2015"/>
    <s v="Euro"/>
    <n v="0.24"/>
  </r>
  <r>
    <s v="HS068"/>
    <s v="Average weekly household expenditure"/>
    <s v="-"/>
    <s v="State"/>
    <s v="0308"/>
    <s v="03.08 Girls' outerwear"/>
    <s v="2015"/>
    <s v="2015"/>
    <s v="Euro"/>
    <n v="2.14"/>
  </r>
  <r>
    <s v="HS068"/>
    <s v="Average weekly household expenditure"/>
    <s v="-"/>
    <s v="State"/>
    <s v="0309"/>
    <s v="03.09 Girls' nightwear and underwear"/>
    <s v="2015"/>
    <s v="2015"/>
    <s v="Euro"/>
    <n v="0.29"/>
  </r>
  <r>
    <s v="HS068"/>
    <s v="Average weekly household expenditure"/>
    <s v="-"/>
    <s v="State"/>
    <s v="0310"/>
    <s v="03.10 Infants' clothing"/>
    <s v="2015"/>
    <s v="2015"/>
    <s v="Euro"/>
    <n v="0.79"/>
  </r>
  <r>
    <s v="HS068"/>
    <s v="Average weekly household expenditure"/>
    <s v="-"/>
    <s v="State"/>
    <s v="0311"/>
    <s v="03.11 Men's clothing accessories"/>
    <s v="2015"/>
    <s v="2015"/>
    <s v="Euro"/>
    <n v="0.31"/>
  </r>
  <r>
    <s v="HS068"/>
    <s v="Average weekly household expenditure"/>
    <s v="-"/>
    <s v="State"/>
    <s v="0312"/>
    <s v="03.12 Women's clothing accessories"/>
    <s v="2015"/>
    <s v="2015"/>
    <s v="Euro"/>
    <n v="0.74"/>
  </r>
  <r>
    <s v="HS068"/>
    <s v="Average weekly household expenditure"/>
    <s v="-"/>
    <s v="State"/>
    <s v="0313"/>
    <s v="03.13 Children's clothing accessories"/>
    <s v="2015"/>
    <s v="2015"/>
    <s v="Euro"/>
    <n v="0.15"/>
  </r>
  <r>
    <s v="HS068"/>
    <s v="Average weekly household expenditure"/>
    <s v="-"/>
    <s v="State"/>
    <s v="0314"/>
    <s v="03.14 Haberdashery (e.g. buttons, thread and wool)"/>
    <s v="2015"/>
    <s v="2015"/>
    <s v="Euro"/>
    <n v="0.18"/>
  </r>
  <r>
    <s v="HS068"/>
    <s v="Average weekly household expenditure"/>
    <s v="-"/>
    <s v="State"/>
    <s v="0315"/>
    <s v="03.15 Protective headgear"/>
    <s v="2015"/>
    <s v="2015"/>
    <s v="Euro"/>
    <n v="0.07"/>
  </r>
  <r>
    <s v="HS068"/>
    <s v="Average weekly household expenditure"/>
    <s v="-"/>
    <s v="State"/>
    <s v="0316"/>
    <s v="03.16 Men's footwear"/>
    <s v="2015"/>
    <s v="2015"/>
    <s v="Euro"/>
    <n v="2.84"/>
  </r>
  <r>
    <s v="HS068"/>
    <s v="Average weekly household expenditure"/>
    <s v="-"/>
    <s v="State"/>
    <s v="0317"/>
    <s v="03.17 Women's footwear"/>
    <s v="2015"/>
    <s v="2015"/>
    <s v="Euro"/>
    <n v="3.24"/>
  </r>
  <r>
    <s v="HS068"/>
    <s v="Average weekly household expenditure"/>
    <s v="-"/>
    <s v="State"/>
    <s v="0318"/>
    <s v="03.18 Children's footwear"/>
    <s v="2015"/>
    <s v="2015"/>
    <s v="Euro"/>
    <n v="1.11"/>
  </r>
  <r>
    <s v="HS068"/>
    <s v="Average weekly household expenditure"/>
    <s v="-"/>
    <s v="State"/>
    <s v="04"/>
    <s v="04 Total fuel and light"/>
    <s v="2015"/>
    <s v="2015"/>
    <s v="Euro"/>
    <n v="38.56"/>
  </r>
  <r>
    <s v="HS068"/>
    <s v="Average weekly household expenditure"/>
    <s v="-"/>
    <s v="State"/>
    <s v="0401"/>
    <s v="04.01 Electricity"/>
    <s v="2015"/>
    <s v="2015"/>
    <s v="Euro"/>
    <n v="18.17"/>
  </r>
  <r>
    <s v="HS068"/>
    <s v="Average weekly household expenditure"/>
    <s v="-"/>
    <s v="State"/>
    <s v="0402"/>
    <s v="04.02 Gas"/>
    <s v="2015"/>
    <s v="2015"/>
    <s v="Euro"/>
    <n v="7.22"/>
  </r>
  <r>
    <s v="HS068"/>
    <s v="Average weekly household expenditure"/>
    <s v="-"/>
    <s v="State"/>
    <s v="0403"/>
    <s v="04.03 Liquid Fuels (e.g. heating oil)"/>
    <s v="2015"/>
    <s v="2015"/>
    <s v="Euro"/>
    <n v="8.19"/>
  </r>
  <r>
    <s v="HS068"/>
    <s v="Average weekly household expenditure"/>
    <s v="-"/>
    <s v="State"/>
    <s v="0404"/>
    <s v="04.04 Solid Fuels"/>
    <s v="2015"/>
    <s v="2015"/>
    <s v="Euro"/>
    <n v="4.98"/>
  </r>
  <r>
    <s v="HS068"/>
    <s v="Average weekly household expenditure"/>
    <s v="-"/>
    <s v="State"/>
    <s v="05"/>
    <s v="05 Total housing"/>
    <s v="2015"/>
    <s v="2015"/>
    <s v="Euro"/>
    <n v="164.36"/>
  </r>
  <r>
    <s v="HS068"/>
    <s v="Average weekly household expenditure"/>
    <s v="-"/>
    <s v="State"/>
    <s v="0501"/>
    <s v="05.01 Rent paid for primary dwelling"/>
    <s v="2015"/>
    <s v="2015"/>
    <s v="Euro"/>
    <n v="47.47"/>
  </r>
  <r>
    <s v="HS068"/>
    <s v="Average weekly household expenditure"/>
    <s v="-"/>
    <s v="State"/>
    <s v="0502"/>
    <s v="05.02 Ground rent and other rentals paid by tenants"/>
    <s v="2015"/>
    <s v="2015"/>
    <s v="Euro"/>
    <n v="0.52"/>
  </r>
  <r>
    <s v="HS068"/>
    <s v="Average weekly household expenditure"/>
    <s v="-"/>
    <s v="State"/>
    <s v="0503"/>
    <s v="05.03 Second dwelling rent"/>
    <s v="2015"/>
    <s v="2015"/>
    <s v="Euro"/>
    <n v="0.08"/>
  </r>
  <r>
    <s v="HS068"/>
    <s v="Average weekly household expenditure"/>
    <s v="-"/>
    <s v="State"/>
    <s v="0504"/>
    <s v="05.04 Mortgage payment (primary dwelling)"/>
    <s v="2015"/>
    <s v="2015"/>
    <s v="Euro"/>
    <n v="64.85"/>
  </r>
  <r>
    <s v="HS068"/>
    <s v="Average weekly household expenditure"/>
    <s v="-"/>
    <s v="State"/>
    <s v="0505"/>
    <s v="05.05 Purchase (including deposit) on primary dwelling"/>
    <s v="2015"/>
    <s v="2015"/>
    <s v="Euro"/>
    <n v="3.74"/>
  </r>
  <r>
    <s v="HS068"/>
    <s v="Average weekly household expenditure"/>
    <s v="-"/>
    <s v="State"/>
    <s v="0506"/>
    <s v="05.06 Second dwelling - mortgage and home insurance"/>
    <s v="2015"/>
    <s v="2015"/>
    <s v="Euro"/>
    <n v="1.15"/>
  </r>
  <r>
    <s v="HS068"/>
    <s v="Average weekly household expenditure"/>
    <s v="-"/>
    <s v="State"/>
    <s v="0507"/>
    <s v="05.07 Purchase (including deposit) on second dwelling"/>
    <s v="2015"/>
    <s v="2015"/>
    <s v="Euro"/>
    <n v="0.41"/>
  </r>
  <r>
    <s v="HS068"/>
    <s v="Average weekly household expenditure"/>
    <s v="-"/>
    <s v="State"/>
    <s v="0508"/>
    <s v="05.08 Primary dwelling insurance"/>
    <s v="2015"/>
    <s v="2015"/>
    <s v="Euro"/>
    <n v="5.52"/>
  </r>
  <r>
    <s v="HS068"/>
    <s v="Average weekly household expenditure"/>
    <s v="-"/>
    <s v="State"/>
    <s v="0509"/>
    <s v="05.09 Local property tax"/>
    <s v="2015"/>
    <s v="2015"/>
    <s v="Euro"/>
    <n v="3.99"/>
  </r>
  <r>
    <s v="HS068"/>
    <s v="Average weekly household expenditure"/>
    <s v="-"/>
    <s v="State"/>
    <s v="0510"/>
    <s v="05.10 Water charges"/>
    <s v="2015"/>
    <s v="2015"/>
    <s v="Euro"/>
    <n v="1.95"/>
  </r>
  <r>
    <s v="HS068"/>
    <s v="Average weekly household expenditure"/>
    <s v="-"/>
    <s v="State"/>
    <s v="0511"/>
    <s v="05.11 Refuse/sewage collection and skip hire"/>
    <s v="2015"/>
    <s v="2015"/>
    <s v="Euro"/>
    <n v="3.59"/>
  </r>
  <r>
    <s v="HS068"/>
    <s v="Average weekly household expenditure"/>
    <s v="-"/>
    <s v="State"/>
    <s v="0512"/>
    <s v="05.12 Other services relating to dwelling"/>
    <s v="2015"/>
    <s v="2015"/>
    <s v="Euro"/>
    <n v="1.55"/>
  </r>
  <r>
    <s v="HS068"/>
    <s v="Average weekly household expenditure"/>
    <s v="-"/>
    <s v="State"/>
    <s v="0513"/>
    <s v="05.13 Paint, wallpaper, timber and plaster"/>
    <s v="2015"/>
    <s v="2015"/>
    <s v="Euro"/>
    <n v="1.83"/>
  </r>
  <r>
    <s v="HS068"/>
    <s v="Average weekly household expenditure"/>
    <s v="-"/>
    <s v="State"/>
    <s v="0514"/>
    <s v="05.14 Equipment hire and small material purchase (e.g. sandpaper)"/>
    <s v="2015"/>
    <s v="2015"/>
    <s v="Euro"/>
    <n v="1.24"/>
  </r>
  <r>
    <s v="HS068"/>
    <s v="Average weekly household expenditure"/>
    <s v="-"/>
    <s v="State"/>
    <s v="0515"/>
    <s v="05.15 Other materials for the maintenance and repair of the dwelling"/>
    <s v="2015"/>
    <s v="2015"/>
    <s v="Euro"/>
    <n v="1"/>
  </r>
  <r>
    <s v="HS068"/>
    <s v="Average weekly household expenditure"/>
    <s v="-"/>
    <s v="State"/>
    <s v="0516"/>
    <s v="05.16 Central heating maintenance"/>
    <s v="2015"/>
    <s v="2015"/>
    <s v="Euro"/>
    <n v="0.78"/>
  </r>
  <r>
    <s v="HS068"/>
    <s v="Average weekly household expenditure"/>
    <s v="-"/>
    <s v="State"/>
    <s v="0517"/>
    <s v="05.17 Services for maintenance and repair of the dwelling (e.g. electrician, painter)"/>
    <s v="2015"/>
    <s v="2015"/>
    <s v="Euro"/>
    <n v="4.83"/>
  </r>
  <r>
    <s v="HS068"/>
    <s v="Average weekly household expenditure"/>
    <s v="-"/>
    <s v="State"/>
    <s v="0518"/>
    <s v="05.18 Central heating installation"/>
    <s v="2015"/>
    <s v="2015"/>
    <s v="Euro"/>
    <n v="1.58"/>
  </r>
  <r>
    <s v="HS068"/>
    <s v="Average weekly household expenditure"/>
    <s v="-"/>
    <s v="State"/>
    <s v="0519"/>
    <s v="05.19 Capital improvements contractor (e.g. extension and room conversion)"/>
    <s v="2015"/>
    <s v="2015"/>
    <s v="Euro"/>
    <n v="15.47"/>
  </r>
  <r>
    <s v="HS068"/>
    <s v="Average weekly household expenditure"/>
    <s v="-"/>
    <s v="State"/>
    <s v="0520"/>
    <s v="05.20 Double glazing, kitchen units, sheds, etc."/>
    <s v="2015"/>
    <s v="2015"/>
    <s v="Euro"/>
    <n v="1.56"/>
  </r>
  <r>
    <s v="HS068"/>
    <s v="Average weekly household expenditure"/>
    <s v="-"/>
    <s v="State"/>
    <s v="0521"/>
    <s v="05.21 Purchase of materials for capital improvements"/>
    <s v="2015"/>
    <s v="2015"/>
    <s v="Euro"/>
    <n v="0.33"/>
  </r>
  <r>
    <s v="HS068"/>
    <s v="Average weekly household expenditure"/>
    <s v="-"/>
    <s v="State"/>
    <s v="0522"/>
    <s v="05.22 Bathroom fittings"/>
    <s v="2015"/>
    <s v="2015"/>
    <s v="Euro"/>
    <n v="0.43"/>
  </r>
  <r>
    <s v="HS068"/>
    <s v="Average weekly household expenditure"/>
    <s v="-"/>
    <s v="State"/>
    <s v="0523"/>
    <s v="05.23 Carpets and rugs"/>
    <s v="2015"/>
    <s v="2015"/>
    <s v="Euro"/>
    <n v="0.39"/>
  </r>
  <r>
    <s v="HS068"/>
    <s v="Average weekly household expenditure"/>
    <s v="-"/>
    <s v="State"/>
    <s v="0524"/>
    <s v="05.24 Hard floor coverings"/>
    <s v="2015"/>
    <s v="2015"/>
    <s v="Euro"/>
    <n v="0.1"/>
  </r>
  <r>
    <s v="HS068"/>
    <s v="Average weekly household expenditure"/>
    <s v="-"/>
    <s v="State"/>
    <s v="06"/>
    <s v="06 Total household non-durable goods"/>
    <s v="2015"/>
    <s v="2015"/>
    <s v="Euro"/>
    <n v="16.51"/>
  </r>
  <r>
    <s v="HS068"/>
    <s v="Average weekly household expenditure"/>
    <s v="-"/>
    <s v="State"/>
    <s v="0601"/>
    <s v="06.01 Detergents, washing up liquid and washing powder"/>
    <s v="2015"/>
    <s v="2015"/>
    <s v="Euro"/>
    <n v="1.93"/>
  </r>
  <r>
    <s v="HS068"/>
    <s v="Average weekly household expenditure"/>
    <s v="-"/>
    <s v="State"/>
    <s v="0602"/>
    <s v="06.02 Disinfectants, polishes and other cleaning materials"/>
    <s v="2015"/>
    <s v="2015"/>
    <s v="Euro"/>
    <n v="1.46"/>
  </r>
  <r>
    <s v="HS068"/>
    <s v="Average weekly household expenditure"/>
    <s v="-"/>
    <s v="State"/>
    <s v="0603"/>
    <s v="06.03 Non-durable small household articles"/>
    <s v="2015"/>
    <s v="2015"/>
    <s v="Euro"/>
    <n v="1.63"/>
  </r>
  <r>
    <s v="HS068"/>
    <s v="Average weekly household expenditure"/>
    <s v="-"/>
    <s v="State"/>
    <s v="0604"/>
    <s v="06.04 Toilet paper"/>
    <s v="2015"/>
    <s v="2015"/>
    <s v="Euro"/>
    <n v="1.27"/>
  </r>
  <r>
    <s v="HS068"/>
    <s v="Average weekly household expenditure"/>
    <s v="-"/>
    <s v="State"/>
    <s v="0605"/>
    <s v="06.05 Toiletries - disposable (e.g. toothpaste)"/>
    <s v="2015"/>
    <s v="2015"/>
    <s v="Euro"/>
    <n v="1.97"/>
  </r>
  <r>
    <s v="HS068"/>
    <s v="Average weekly household expenditure"/>
    <s v="-"/>
    <s v="State"/>
    <s v="0606"/>
    <s v="06.06 Toilet soap, liquid soap, shower gel, etc."/>
    <s v="2015"/>
    <s v="2015"/>
    <s v="Euro"/>
    <n v="0.53"/>
  </r>
  <r>
    <s v="HS068"/>
    <s v="Average weekly household expenditure"/>
    <s v="-"/>
    <s v="State"/>
    <s v="0607"/>
    <s v="06.07 Toilet requisites (e.g. toothbrush and comb)"/>
    <s v="2015"/>
    <s v="2015"/>
    <s v="Euro"/>
    <n v="0.84"/>
  </r>
  <r>
    <s v="HS068"/>
    <s v="Average weekly household expenditure"/>
    <s v="-"/>
    <s v="State"/>
    <s v="0608"/>
    <s v="06.08 Hair products"/>
    <s v="2015"/>
    <s v="2015"/>
    <s v="Euro"/>
    <n v="1.33"/>
  </r>
  <r>
    <s v="HS068"/>
    <s v="Average weekly household expenditure"/>
    <s v="-"/>
    <s v="State"/>
    <s v="0609"/>
    <s v="06.09 Cosmetics and related accessories"/>
    <s v="2015"/>
    <s v="2015"/>
    <s v="Euro"/>
    <n v="4.39"/>
  </r>
  <r>
    <s v="HS068"/>
    <s v="Average weekly household expenditure"/>
    <s v="-"/>
    <s v="State"/>
    <s v="0610"/>
    <s v="06.10 Baby toiletries/accessories (e.g. nappies)"/>
    <s v="2015"/>
    <s v="2015"/>
    <s v="Euro"/>
    <n v="1.14"/>
  </r>
  <r>
    <s v="HS068"/>
    <s v="Average weekly household expenditure"/>
    <s v="-"/>
    <s v="State"/>
    <s v="07"/>
    <s v="07 Total household durable goods"/>
    <s v="2015"/>
    <s v="2015"/>
    <s v="Euro"/>
    <n v="27.5"/>
  </r>
  <r>
    <s v="HS068"/>
    <s v="Average weekly household expenditure"/>
    <s v="-"/>
    <s v="State"/>
    <s v="0701"/>
    <s v="07.01 Household furniture"/>
    <s v="2015"/>
    <s v="2015"/>
    <s v="Euro"/>
    <n v="5.13"/>
  </r>
  <r>
    <s v="HS068"/>
    <s v="Average weekly household expenditure"/>
    <s v="-"/>
    <s v="State"/>
    <s v="0702"/>
    <s v="07.02 Furniture recovering and repairs"/>
    <s v="2015"/>
    <s v="2015"/>
    <s v="Euro"/>
    <n v="0.03"/>
  </r>
  <r>
    <s v="HS068"/>
    <s v="Average weekly household expenditure"/>
    <s v="-"/>
    <s v="State"/>
    <s v="0703"/>
    <s v="07.03 Bedroom textiles"/>
    <s v="2015"/>
    <s v="2015"/>
    <s v="Euro"/>
    <n v="1.29"/>
  </r>
  <r>
    <s v="HS068"/>
    <s v="Average weekly household expenditure"/>
    <s v="-"/>
    <s v="State"/>
    <s v="0704"/>
    <s v="07.04 Other household textiles"/>
    <s v="2015"/>
    <s v="2015"/>
    <s v="Euro"/>
    <n v="1.18"/>
  </r>
  <r>
    <s v="HS068"/>
    <s v="Average weekly household expenditure"/>
    <s v="-"/>
    <s v="State"/>
    <s v="0705"/>
    <s v="07.05 Fridges and freezers"/>
    <s v="2015"/>
    <s v="2015"/>
    <s v="Euro"/>
    <n v="0.46"/>
  </r>
  <r>
    <s v="HS068"/>
    <s v="Average weekly household expenditure"/>
    <s v="-"/>
    <s v="State"/>
    <s v="0706"/>
    <s v="07.06 Washing machines, spin and tumble dryers"/>
    <s v="2015"/>
    <s v="2015"/>
    <s v="Euro"/>
    <n v="0.91"/>
  </r>
  <r>
    <s v="HS068"/>
    <s v="Average weekly household expenditure"/>
    <s v="-"/>
    <s v="State"/>
    <s v="0707"/>
    <s v="07.07 Dishwasher"/>
    <s v="2015"/>
    <s v="2015"/>
    <s v="Euro"/>
    <n v="0.3"/>
  </r>
  <r>
    <s v="HS068"/>
    <s v="Average weekly household expenditure"/>
    <s v="-"/>
    <s v="State"/>
    <s v="0708"/>
    <s v="07.08 Gas cooker"/>
    <s v="2015"/>
    <s v="2015"/>
    <s v="Euro"/>
    <n v="0.1"/>
  </r>
  <r>
    <s v="HS068"/>
    <s v="Average weekly household expenditure"/>
    <s v="-"/>
    <s v="State"/>
    <s v="0709"/>
    <s v="07.09 Electric cooker and combined electric/gas (including microwave)"/>
    <s v="2015"/>
    <s v="2015"/>
    <s v="Euro"/>
    <n v="0.65"/>
  </r>
  <r>
    <s v="HS068"/>
    <s v="Average weekly household expenditure"/>
    <s v="-"/>
    <s v="State"/>
    <s v="0710"/>
    <s v="07.10 Other major household applicances (including rental)"/>
    <s v="2015"/>
    <s v="2015"/>
    <s v="Euro"/>
    <n v="0.05"/>
  </r>
  <r>
    <s v="HS068"/>
    <s v="Average weekly household expenditure"/>
    <s v="-"/>
    <s v="State"/>
    <s v="0711"/>
    <s v="07.11 Heaters/air conditioners/shower units etc."/>
    <s v="2015"/>
    <s v="2015"/>
    <s v="Euro"/>
    <n v="0.24"/>
  </r>
  <r>
    <s v="HS068"/>
    <s v="Average weekly household expenditure"/>
    <s v="-"/>
    <s v="State"/>
    <s v="0712"/>
    <s v="07.12 Cleaning equipment (e.g. vacuum)"/>
    <s v="2015"/>
    <s v="2015"/>
    <s v="Euro"/>
    <n v="0.32"/>
  </r>
  <r>
    <s v="HS068"/>
    <s v="Average weekly household expenditure"/>
    <s v="-"/>
    <s v="State"/>
    <s v="0713"/>
    <s v="07.13 Small electric household appliances"/>
    <s v="2015"/>
    <s v="2015"/>
    <s v="Euro"/>
    <n v="0.77"/>
  </r>
  <r>
    <s v="HS068"/>
    <s v="Average weekly household expenditure"/>
    <s v="-"/>
    <s v="State"/>
    <s v="0714"/>
    <s v="07.14 Gas/electric appliances spare parts"/>
    <s v="2015"/>
    <s v="2015"/>
    <s v="Euro"/>
    <n v="0.1"/>
  </r>
  <r>
    <s v="HS068"/>
    <s v="Average weekly household expenditure"/>
    <s v="-"/>
    <s v="State"/>
    <s v="0715"/>
    <s v="07.15 Repairs and insurance for household appliances"/>
    <s v="2015"/>
    <s v="2015"/>
    <s v="Euro"/>
    <n v="0.42"/>
  </r>
  <r>
    <s v="HS068"/>
    <s v="Average weekly household expenditure"/>
    <s v="-"/>
    <s v="State"/>
    <s v="0716"/>
    <s v="07.16 Glassware, china and pottery"/>
    <s v="2015"/>
    <s v="2015"/>
    <s v="Euro"/>
    <n v="0.64"/>
  </r>
  <r>
    <s v="HS068"/>
    <s v="Average weekly household expenditure"/>
    <s v="-"/>
    <s v="State"/>
    <s v="0717"/>
    <s v="07.17 Cutlery"/>
    <s v="2015"/>
    <s v="2015"/>
    <s v="Euro"/>
    <n v="0.1"/>
  </r>
  <r>
    <s v="HS068"/>
    <s v="Average weekly household expenditure"/>
    <s v="-"/>
    <s v="State"/>
    <s v="0718"/>
    <s v="07.18 Kitchen utensils"/>
    <s v="2015"/>
    <s v="2015"/>
    <s v="Euro"/>
    <n v="1.06"/>
  </r>
  <r>
    <s v="HS068"/>
    <s v="Average weekly household expenditure"/>
    <s v="-"/>
    <s v="State"/>
    <s v="0719"/>
    <s v="07.19 Electrical tools for house and garden"/>
    <s v="2015"/>
    <s v="2015"/>
    <s v="Euro"/>
    <n v="0.81"/>
  </r>
  <r>
    <s v="HS068"/>
    <s v="Average weekly household expenditure"/>
    <s v="-"/>
    <s v="State"/>
    <s v="0720"/>
    <s v="07.20 Small tools (e.g. hammer, spanner, saw)"/>
    <s v="2015"/>
    <s v="2015"/>
    <s v="Euro"/>
    <n v="1.07"/>
  </r>
  <r>
    <s v="HS068"/>
    <s v="Average weekly household expenditure"/>
    <s v="-"/>
    <s v="State"/>
    <s v="0721"/>
    <s v="07.21 Electrical consumables (e.g. batteries, bulbs)"/>
    <s v="2015"/>
    <s v="2015"/>
    <s v="Euro"/>
    <n v="1.17"/>
  </r>
  <r>
    <s v="HS068"/>
    <s v="Average weekly household expenditure"/>
    <s v="-"/>
    <s v="State"/>
    <s v="0722"/>
    <s v="07.22 Lighting equipment"/>
    <s v="2015"/>
    <s v="2015"/>
    <s v="Euro"/>
    <n v="0.41"/>
  </r>
  <r>
    <s v="HS068"/>
    <s v="Average weekly household expenditure"/>
    <s v="-"/>
    <s v="State"/>
    <s v="0723"/>
    <s v="07.23 Audio equipment"/>
    <s v="2015"/>
    <s v="2015"/>
    <s v="Euro"/>
    <n v="0.31"/>
  </r>
  <r>
    <s v="HS068"/>
    <s v="Average weekly household expenditure"/>
    <s v="-"/>
    <s v="State"/>
    <s v="0724"/>
    <s v="07.24 Accessories for audio equipment"/>
    <s v="2015"/>
    <s v="2015"/>
    <s v="Euro"/>
    <n v="0.23"/>
  </r>
  <r>
    <s v="HS068"/>
    <s v="Average weekly household expenditure"/>
    <s v="-"/>
    <s v="State"/>
    <s v="0725"/>
    <s v="07.25 Television sets"/>
    <s v="2015"/>
    <s v="2015"/>
    <s v="Euro"/>
    <n v="1.07"/>
  </r>
  <r>
    <s v="HS068"/>
    <s v="Average weekly household expenditure"/>
    <s v="-"/>
    <s v="State"/>
    <s v="0726"/>
    <s v="07.26 DVD and digital media players"/>
    <s v="2015"/>
    <s v="2015"/>
    <s v="Euro"/>
    <n v="0.05"/>
  </r>
  <r>
    <s v="HS068"/>
    <s v="Average weekly household expenditure"/>
    <s v="-"/>
    <s v="State"/>
    <s v="0727"/>
    <s v="07.27 Satellite dish purchase"/>
    <s v="2015"/>
    <s v="2015"/>
    <s v="Euro"/>
    <n v="0.03"/>
  </r>
  <r>
    <s v="HS068"/>
    <s v="Average weekly household expenditure"/>
    <s v="-"/>
    <s v="State"/>
    <s v="0728"/>
    <s v="07.28 TV/video/audio/computer - spare parts"/>
    <s v="2015"/>
    <s v="2015"/>
    <s v="Euro"/>
    <n v="0.15"/>
  </r>
  <r>
    <s v="HS068"/>
    <s v="Average weekly household expenditure"/>
    <s v="-"/>
    <s v="State"/>
    <s v="0729"/>
    <s v="07.29 Cameras, camcorders and accessories"/>
    <s v="2015"/>
    <s v="2015"/>
    <s v="Euro"/>
    <n v="0.4"/>
  </r>
  <r>
    <s v="HS068"/>
    <s v="Average weekly household expenditure"/>
    <s v="-"/>
    <s v="State"/>
    <s v="0730"/>
    <s v="07.30 Optical instruments (e.g. binoculars)"/>
    <s v="2015"/>
    <s v="2015"/>
    <s v="Euro"/>
    <n v="0.01"/>
  </r>
  <r>
    <s v="HS068"/>
    <s v="Average weekly household expenditure"/>
    <s v="-"/>
    <s v="State"/>
    <s v="0731"/>
    <s v="07.31 Computers (including media tablets, laptops)"/>
    <s v="2015"/>
    <s v="2015"/>
    <s v="Euro"/>
    <n v="1.8"/>
  </r>
  <r>
    <s v="HS068"/>
    <s v="Average weekly household expenditure"/>
    <s v="-"/>
    <s v="State"/>
    <s v="0732"/>
    <s v="07.32 Printers, ink cartridges, calculators and computer accessories"/>
    <s v="2015"/>
    <s v="2015"/>
    <s v="Euro"/>
    <n v="0.52"/>
  </r>
  <r>
    <s v="HS068"/>
    <s v="Average weekly household expenditure"/>
    <s v="-"/>
    <s v="State"/>
    <s v="0733"/>
    <s v="07.33 Consoles for computer games"/>
    <s v="2015"/>
    <s v="2015"/>
    <s v="Euro"/>
    <n v="0.56"/>
  </r>
  <r>
    <s v="HS068"/>
    <s v="Average weekly household expenditure"/>
    <s v="-"/>
    <s v="State"/>
    <s v="0734"/>
    <s v="07.34 Computer games/software"/>
    <s v="2015"/>
    <s v="2015"/>
    <s v="Euro"/>
    <n v="0.55"/>
  </r>
  <r>
    <s v="HS068"/>
    <s v="Average weekly household expenditure"/>
    <s v="-"/>
    <s v="State"/>
    <s v="0735"/>
    <s v="07.35 Downloads, streaming, apps and other internet services n.e.c"/>
    <s v="2015"/>
    <s v="2015"/>
    <s v="Euro"/>
    <n v="0.21"/>
  </r>
  <r>
    <s v="HS068"/>
    <s v="Average weekly household expenditure"/>
    <s v="-"/>
    <s v="State"/>
    <s v="0736"/>
    <s v="07.36 DVD and CD (pre recorded and blank)"/>
    <s v="2015"/>
    <s v="2015"/>
    <s v="Euro"/>
    <n v="0.56"/>
  </r>
  <r>
    <s v="HS068"/>
    <s v="Average weekly household expenditure"/>
    <s v="-"/>
    <s v="State"/>
    <s v="0737"/>
    <s v="07.37 Film/memory card, hard drives and memory sticks"/>
    <s v="2015"/>
    <s v="2015"/>
    <s v="Euro"/>
    <n v="0.14"/>
  </r>
  <r>
    <s v="HS068"/>
    <s v="Average weekly household expenditure"/>
    <s v="-"/>
    <s v="State"/>
    <s v="0738"/>
    <s v="07.38 Repairs and/or insurance of TV, video, audio, DVD and computer"/>
    <s v="2015"/>
    <s v="2015"/>
    <s v="Euro"/>
    <n v="0.1"/>
  </r>
  <r>
    <s v="HS068"/>
    <s v="Average weekly household expenditure"/>
    <s v="-"/>
    <s v="State"/>
    <s v="0739"/>
    <s v="07.39 Musical instruments (purchase and hire)"/>
    <s v="2015"/>
    <s v="2015"/>
    <s v="Euro"/>
    <n v="0.21"/>
  </r>
  <r>
    <s v="HS068"/>
    <s v="Average weekly household expenditure"/>
    <s v="-"/>
    <s v="State"/>
    <s v="0740"/>
    <s v="07.40 Major durables for indoor recreation"/>
    <s v="2015"/>
    <s v="2015"/>
    <s v="Euro"/>
    <n v="0.01"/>
  </r>
  <r>
    <s v="HS068"/>
    <s v="Average weekly household expenditure"/>
    <s v="-"/>
    <s v="State"/>
    <s v="0741"/>
    <s v="07.41 Repair and maintenance of other major durables for recreation"/>
    <s v="2015"/>
    <s v="2015"/>
    <s v="Euro"/>
    <n v="0.03"/>
  </r>
  <r>
    <s v="HS068"/>
    <s v="Average weekly household expenditure"/>
    <s v="-"/>
    <s v="State"/>
    <s v="0742"/>
    <s v="07.42 Garden furniture"/>
    <s v="2015"/>
    <s v="2015"/>
    <s v="Euro"/>
    <n v="0.68"/>
  </r>
  <r>
    <s v="HS068"/>
    <s v="Average weekly household expenditure"/>
    <s v="-"/>
    <s v="State"/>
    <s v="0743"/>
    <s v="07.43 Garden accessories"/>
    <s v="2015"/>
    <s v="2015"/>
    <s v="Euro"/>
    <n v="0.35"/>
  </r>
  <r>
    <s v="HS068"/>
    <s v="Average weekly household expenditure"/>
    <s v="-"/>
    <s v="State"/>
    <s v="0744"/>
    <s v="07.44 Lawn mowers"/>
    <s v="2015"/>
    <s v="2015"/>
    <s v="Euro"/>
    <n v="0.31"/>
  </r>
  <r>
    <s v="HS068"/>
    <s v="Average weekly household expenditure"/>
    <s v="-"/>
    <s v="State"/>
    <s v="0745"/>
    <s v="07.45 Electrical items for personal care (e.g. hair dryer)"/>
    <s v="2015"/>
    <s v="2015"/>
    <s v="Euro"/>
    <n v="0.2"/>
  </r>
  <r>
    <s v="HS068"/>
    <s v="Average weekly household expenditure"/>
    <s v="-"/>
    <s v="State"/>
    <s v="0746"/>
    <s v="07.46 Fancy and decorative goods (e.g. mirrors)"/>
    <s v="2015"/>
    <s v="2015"/>
    <s v="Euro"/>
    <n v="1.82"/>
  </r>
  <r>
    <s v="HS068"/>
    <s v="Average weekly household expenditure"/>
    <s v="-"/>
    <s v="State"/>
    <s v="08"/>
    <s v="08 Total transport"/>
    <s v="2015"/>
    <s v="2015"/>
    <s v="Euro"/>
    <n v="124.39"/>
  </r>
  <r>
    <s v="HS068"/>
    <s v="Average weekly household expenditure"/>
    <s v="-"/>
    <s v="State"/>
    <s v="0801"/>
    <s v="08.01 Vehicles (net of trade in)"/>
    <s v="2015"/>
    <s v="2015"/>
    <s v="Euro"/>
    <n v="46.89"/>
  </r>
  <r>
    <s v="HS068"/>
    <s v="Average weekly household expenditure"/>
    <s v="-"/>
    <s v="State"/>
    <s v="080101"/>
    <s v="08.01.01 Motor cars - new"/>
    <s v="2015"/>
    <s v="2015"/>
    <s v="Euro"/>
    <n v="18.41"/>
  </r>
  <r>
    <s v="HS068"/>
    <s v="Average weekly household expenditure"/>
    <s v="-"/>
    <s v="State"/>
    <s v="080102"/>
    <s v="08.01.02 Motor cars - second hand"/>
    <s v="2015"/>
    <s v="2015"/>
    <s v="Euro"/>
    <n v="26.02"/>
  </r>
  <r>
    <s v="HS068"/>
    <s v="Average weekly household expenditure"/>
    <s v="-"/>
    <s v="State"/>
    <s v="080103"/>
    <s v="08.01.03 Motor cycles"/>
    <s v="2015"/>
    <s v="2015"/>
    <s v="Euro"/>
    <n v="0.14"/>
  </r>
  <r>
    <s v="HS068"/>
    <s v="Average weekly household expenditure"/>
    <s v="-"/>
    <s v="State"/>
    <s v="080104"/>
    <s v="08.01.04 Bicycles purchase"/>
    <s v="2015"/>
    <s v="2015"/>
    <s v="Euro"/>
    <n v="0.78"/>
  </r>
  <r>
    <s v="HS068"/>
    <s v="Average weekly household expenditure"/>
    <s v="-"/>
    <s v="State"/>
    <s v="080105"/>
    <s v="08.01.05 Other vehicles"/>
    <s v="2015"/>
    <s v="2015"/>
    <s v="Euro"/>
    <n v="1.53"/>
  </r>
  <r>
    <s v="HS068"/>
    <s v="Average weekly household expenditure"/>
    <s v="-"/>
    <s v="State"/>
    <s v="0802"/>
    <s v="08.02 Motor Fuel"/>
    <s v="2015"/>
    <s v="2015"/>
    <s v="Euro"/>
    <n v="34.88"/>
  </r>
  <r>
    <s v="HS068"/>
    <s v="Average weekly household expenditure"/>
    <s v="-"/>
    <s v="State"/>
    <s v="080201"/>
    <s v="08.02.01 Petrol"/>
    <s v="2015"/>
    <s v="2015"/>
    <s v="Euro"/>
    <n v="17.73"/>
  </r>
  <r>
    <s v="HS068"/>
    <s v="Average weekly household expenditure"/>
    <s v="-"/>
    <s v="State"/>
    <s v="080202"/>
    <s v="08.02.02 Diesel"/>
    <s v="2015"/>
    <s v="2015"/>
    <s v="Euro"/>
    <n v="16.86"/>
  </r>
  <r>
    <s v="HS068"/>
    <s v="Average weekly household expenditure"/>
    <s v="-"/>
    <s v="State"/>
    <s v="080203"/>
    <s v="08.02.03 Other fuels and lubricants for personal trasport"/>
    <s v="2015"/>
    <s v="2015"/>
    <s v="Euro"/>
    <n v="0.3"/>
  </r>
  <r>
    <s v="HS068"/>
    <s v="Average weekly household expenditure"/>
    <s v="-"/>
    <s v="State"/>
    <s v="0803"/>
    <s v="08.03 Insurance, tax and fines"/>
    <s v="2015"/>
    <s v="2015"/>
    <s v="Euro"/>
    <n v="22.14"/>
  </r>
  <r>
    <s v="HS068"/>
    <s v="Average weekly household expenditure"/>
    <s v="-"/>
    <s v="State"/>
    <s v="080301"/>
    <s v="08.03.01 Vehicle insurance"/>
    <s v="2015"/>
    <s v="2015"/>
    <s v="Euro"/>
    <n v="12.25"/>
  </r>
  <r>
    <s v="HS068"/>
    <s v="Average weekly household expenditure"/>
    <s v="-"/>
    <s v="State"/>
    <s v="080302"/>
    <s v="08.03.02 Travel insurance"/>
    <s v="2015"/>
    <s v="2015"/>
    <s v="Euro"/>
    <n v="0.37"/>
  </r>
  <r>
    <s v="HS068"/>
    <s v="Average weekly household expenditure"/>
    <s v="-"/>
    <s v="State"/>
    <s v="080303"/>
    <s v="08.03.03 Vehicle Tax"/>
    <s v="2015"/>
    <s v="2015"/>
    <s v="Euro"/>
    <n v="9.38"/>
  </r>
  <r>
    <s v="HS068"/>
    <s v="Average weekly household expenditure"/>
    <s v="-"/>
    <s v="State"/>
    <s v="080304"/>
    <s v="08.03.04 Motoring fines"/>
    <s v="2015"/>
    <s v="2015"/>
    <s v="Euro"/>
    <n v="0.14"/>
  </r>
  <r>
    <s v="HS068"/>
    <s v="Average weekly household expenditure"/>
    <s v="-"/>
    <s v="State"/>
    <s v="0804"/>
    <s v="08.04 Vehicle maintenance and other costs"/>
    <s v="2015"/>
    <s v="2015"/>
    <s v="Euro"/>
    <n v="12.22"/>
  </r>
  <r>
    <s v="HS068"/>
    <s v="Average weekly household expenditure"/>
    <s v="-"/>
    <s v="State"/>
    <s v="080401"/>
    <s v="08.04.01 Car accessories/fittings"/>
    <s v="2015"/>
    <s v="2015"/>
    <s v="Euro"/>
    <n v="0.29"/>
  </r>
  <r>
    <s v="HS068"/>
    <s v="Average weekly household expenditure"/>
    <s v="-"/>
    <s v="State"/>
    <s v="080402"/>
    <s v="08.04.02 Car spare parts"/>
    <s v="2015"/>
    <s v="2015"/>
    <s v="Euro"/>
    <n v="1.95"/>
  </r>
  <r>
    <s v="HS068"/>
    <s v="Average weekly household expenditure"/>
    <s v="-"/>
    <s v="State"/>
    <s v="080403"/>
    <s v="08.04.03 Motor cycle accessories/spare parts"/>
    <s v="2015"/>
    <s v="2015"/>
    <s v="Euro"/>
    <n v="0.14"/>
  </r>
  <r>
    <s v="HS068"/>
    <s v="Average weekly household expenditure"/>
    <s v="-"/>
    <s v="State"/>
    <s v="080404"/>
    <s v="08.04.04 Car or van - repairs and servicing"/>
    <s v="2015"/>
    <s v="2015"/>
    <s v="Euro"/>
    <n v="4.97"/>
  </r>
  <r>
    <s v="HS068"/>
    <s v="Average weekly household expenditure"/>
    <s v="-"/>
    <s v="State"/>
    <s v="080405"/>
    <s v="08.04.05 Motor cycle - repairs and servicing"/>
    <s v="2015"/>
    <s v="2015"/>
    <s v="Euro"/>
    <n v="0.02"/>
  </r>
  <r>
    <s v="HS068"/>
    <s v="Average weekly household expenditure"/>
    <s v="-"/>
    <s v="State"/>
    <s v="080406"/>
    <s v="08.04.06 Bicycle accessories/repairs and other costs"/>
    <s v="2015"/>
    <s v="2015"/>
    <s v="Euro"/>
    <n v="0.16"/>
  </r>
  <r>
    <s v="HS068"/>
    <s v="Average weekly household expenditure"/>
    <s v="-"/>
    <s v="State"/>
    <s v="080407"/>
    <s v="08.04.07 AA/other motoring organisation subscription"/>
    <s v="2015"/>
    <s v="2015"/>
    <s v="Euro"/>
    <n v="0.05"/>
  </r>
  <r>
    <s v="HS068"/>
    <s v="Average weekly household expenditure"/>
    <s v="-"/>
    <s v="State"/>
    <s v="080408"/>
    <s v="08.04.08 Car washing and breakdown services"/>
    <s v="2015"/>
    <s v="2015"/>
    <s v="Euro"/>
    <n v="0.3"/>
  </r>
  <r>
    <s v="HS068"/>
    <s v="Average weekly household expenditure"/>
    <s v="-"/>
    <s v="State"/>
    <s v="080409"/>
    <s v="08.04.09 Parking fees, tolls and permits"/>
    <s v="2015"/>
    <s v="2015"/>
    <s v="Euro"/>
    <n v="1.73"/>
  </r>
  <r>
    <s v="HS068"/>
    <s v="Average weekly household expenditure"/>
    <s v="-"/>
    <s v="State"/>
    <s v="080410"/>
    <s v="08.04.10 NCT fees"/>
    <s v="2015"/>
    <s v="2015"/>
    <s v="Euro"/>
    <n v="1.71"/>
  </r>
  <r>
    <s v="HS068"/>
    <s v="Average weekly household expenditure"/>
    <s v="-"/>
    <s v="State"/>
    <s v="080411"/>
    <s v="08.04.11 Garage rent and other costs"/>
    <s v="2015"/>
    <s v="2015"/>
    <s v="Euro"/>
    <n v="0.36"/>
  </r>
  <r>
    <s v="HS068"/>
    <s v="Average weekly household expenditure"/>
    <s v="-"/>
    <s v="State"/>
    <s v="080412"/>
    <s v="08.04.12 Driving lessons"/>
    <s v="2015"/>
    <s v="2015"/>
    <s v="Euro"/>
    <n v="0.33"/>
  </r>
  <r>
    <s v="HS068"/>
    <s v="Average weekly household expenditure"/>
    <s v="-"/>
    <s v="State"/>
    <s v="080413"/>
    <s v="08.04.13 Hire of self-drive cars/vans/bicycles"/>
    <s v="2015"/>
    <s v="2015"/>
    <s v="Euro"/>
    <n v="0.2"/>
  </r>
  <r>
    <s v="HS068"/>
    <s v="Average weekly household expenditure"/>
    <s v="-"/>
    <s v="State"/>
    <s v="0805"/>
    <s v="08.05 Bus, Luas, rail and taxi"/>
    <s v="2015"/>
    <s v="2015"/>
    <s v="Euro"/>
    <n v="6.68"/>
  </r>
  <r>
    <s v="HS068"/>
    <s v="Average weekly household expenditure"/>
    <s v="-"/>
    <s v="State"/>
    <s v="080501"/>
    <s v="08.05.01 Rail and/or Luas season tickets"/>
    <s v="2015"/>
    <s v="2015"/>
    <s v="Euro"/>
    <n v="0.42"/>
  </r>
  <r>
    <s v="HS068"/>
    <s v="Average weekly household expenditure"/>
    <s v="-"/>
    <s v="State"/>
    <s v="080502"/>
    <s v="08.05.02 Rail and/or Luas fares - other than season tickets"/>
    <s v="2015"/>
    <s v="2015"/>
    <s v="Euro"/>
    <n v="0.78"/>
  </r>
  <r>
    <s v="HS068"/>
    <s v="Average weekly household expenditure"/>
    <s v="-"/>
    <s v="State"/>
    <s v="080503"/>
    <s v="08.05.03 Bus or coach season tickets"/>
    <s v="2015"/>
    <s v="2015"/>
    <s v="Euro"/>
    <n v="0.94"/>
  </r>
  <r>
    <s v="HS068"/>
    <s v="Average weekly household expenditure"/>
    <s v="-"/>
    <s v="State"/>
    <s v="080504"/>
    <s v="08.05.04 Bus or coach fares - other than season tickets"/>
    <s v="2015"/>
    <s v="2015"/>
    <s v="Euro"/>
    <n v="2.35"/>
  </r>
  <r>
    <s v="HS068"/>
    <s v="Average weekly household expenditure"/>
    <s v="-"/>
    <s v="State"/>
    <s v="080505"/>
    <s v="08.05.05 Other combined fare - season tickets"/>
    <s v="2015"/>
    <s v="2015"/>
    <s v="Euro"/>
    <n v="0.19"/>
  </r>
  <r>
    <s v="HS068"/>
    <s v="Average weekly household expenditure"/>
    <s v="-"/>
    <s v="State"/>
    <s v="080506"/>
    <s v="08.05.06 Other combined fares - other than season tickets"/>
    <s v="2015"/>
    <s v="2015"/>
    <s v="Euro"/>
    <n v="0.07"/>
  </r>
  <r>
    <s v="HS068"/>
    <s v="Average weekly household expenditure"/>
    <s v="-"/>
    <s v="State"/>
    <s v="080507"/>
    <s v="08.05.07 School travel (e.g. school bus)"/>
    <s v="2015"/>
    <s v="2015"/>
    <s v="Euro"/>
    <n v="0.42"/>
  </r>
  <r>
    <s v="HS068"/>
    <s v="Average weekly household expenditure"/>
    <s v="-"/>
    <s v="State"/>
    <s v="080508"/>
    <s v="08.05.08 Taxis and hired cars with drivers"/>
    <s v="2015"/>
    <s v="2015"/>
    <s v="Euro"/>
    <n v="1.51"/>
  </r>
  <r>
    <s v="HS068"/>
    <s v="Average weekly household expenditure"/>
    <s v="-"/>
    <s v="State"/>
    <s v="0806"/>
    <s v="08.06 Other transport expenditure"/>
    <s v="2015"/>
    <s v="2015"/>
    <s v="Euro"/>
    <n v="1.58"/>
  </r>
  <r>
    <s v="HS068"/>
    <s v="Average weekly household expenditure"/>
    <s v="-"/>
    <s v="State"/>
    <s v="080601"/>
    <s v="08.06.01 Delivery charges (e.g. for takeaways) and other transport services"/>
    <s v="2015"/>
    <s v="2015"/>
    <s v="Euro"/>
    <n v="0.14"/>
  </r>
  <r>
    <s v="HS068"/>
    <s v="Average weekly household expenditure"/>
    <s v="-"/>
    <s v="State"/>
    <s v="080602"/>
    <s v="08.06.02 Air travel within ROI"/>
    <s v="2015"/>
    <s v="2015"/>
    <s v="Euro"/>
    <n v="0"/>
  </r>
  <r>
    <s v="HS068"/>
    <s v="Average weekly household expenditure"/>
    <s v="-"/>
    <s v="State"/>
    <s v="080603"/>
    <s v="08.06.03 International air travel"/>
    <s v="2015"/>
    <s v="2015"/>
    <s v="Euro"/>
    <n v="1.3"/>
  </r>
  <r>
    <s v="HS068"/>
    <s v="Average weekly household expenditure"/>
    <s v="-"/>
    <s v="State"/>
    <s v="080604"/>
    <s v="08.06.04 Other purchased transport services"/>
    <s v="2015"/>
    <s v="2015"/>
    <s v="Euro"/>
    <n v="0.14"/>
  </r>
  <r>
    <s v="HS068"/>
    <s v="Average weekly household expenditure"/>
    <s v="-"/>
    <s v="State"/>
    <s v="09"/>
    <s v="09 Total miscellaneous goods, services and other expenditure"/>
    <s v="2015"/>
    <s v="2015"/>
    <s v="Euro"/>
    <n v="281.21"/>
  </r>
  <r>
    <s v="HS068"/>
    <s v="Average weekly household expenditure"/>
    <s v="-"/>
    <s v="State"/>
    <s v="0901"/>
    <s v="09.01 Medical expenses/services and therapeutic equipment"/>
    <s v="2015"/>
    <s v="2015"/>
    <s v="Euro"/>
    <n v="18.48"/>
  </r>
  <r>
    <s v="HS068"/>
    <s v="Average weekly household expenditure"/>
    <s v="-"/>
    <s v="State"/>
    <s v="090101"/>
    <s v="09.01.01 Prescription medication"/>
    <s v="2015"/>
    <s v="2015"/>
    <s v="Euro"/>
    <n v="3.69"/>
  </r>
  <r>
    <s v="HS068"/>
    <s v="Average weekly household expenditure"/>
    <s v="-"/>
    <s v="State"/>
    <s v="090102"/>
    <s v="09.01.02 Over the counter (OTC) medicines"/>
    <s v="2015"/>
    <s v="2015"/>
    <s v="Euro"/>
    <n v="3.07"/>
  </r>
  <r>
    <s v="HS068"/>
    <s v="Average weekly household expenditure"/>
    <s v="-"/>
    <s v="State"/>
    <s v="090103"/>
    <s v="09.01.03 Other medical products (plasters, bandages, etc.)"/>
    <s v="2015"/>
    <s v="2015"/>
    <s v="Euro"/>
    <n v="0.27"/>
  </r>
  <r>
    <s v="HS068"/>
    <s v="Average weekly household expenditure"/>
    <s v="-"/>
    <s v="State"/>
    <s v="090104"/>
    <s v="09.01.04 Doctor (not consultant)"/>
    <s v="2015"/>
    <s v="2015"/>
    <s v="Euro"/>
    <n v="2.08"/>
  </r>
  <r>
    <s v="HS068"/>
    <s v="Average weekly household expenditure"/>
    <s v="-"/>
    <s v="State"/>
    <s v="090105"/>
    <s v="09.01.05 Dentist"/>
    <s v="2015"/>
    <s v="2015"/>
    <s v="Euro"/>
    <n v="1.62"/>
  </r>
  <r>
    <s v="HS068"/>
    <s v="Average weekly household expenditure"/>
    <s v="-"/>
    <s v="State"/>
    <s v="090106"/>
    <s v="09.01.06 Specialist practice (including consultant, orthodontist)"/>
    <s v="2015"/>
    <s v="2015"/>
    <s v="Euro"/>
    <n v="3.3"/>
  </r>
  <r>
    <s v="HS068"/>
    <s v="Average weekly household expenditure"/>
    <s v="-"/>
    <s v="State"/>
    <s v="090107"/>
    <s v="09.01.07 Physiotheraphy and other parmedicial services/fees"/>
    <s v="2015"/>
    <s v="2015"/>
    <s v="Euro"/>
    <n v="1.21"/>
  </r>
  <r>
    <s v="HS068"/>
    <s v="Average weekly household expenditure"/>
    <s v="-"/>
    <s v="State"/>
    <s v="090108"/>
    <s v="09.01.08 Services of medical analysis labs"/>
    <s v="2015"/>
    <s v="2015"/>
    <s v="Euro"/>
    <n v="0.33"/>
  </r>
  <r>
    <s v="HS068"/>
    <s v="Average weekly household expenditure"/>
    <s v="-"/>
    <s v="State"/>
    <s v="090109"/>
    <s v="09.01.09 Hospital services"/>
    <s v="2015"/>
    <s v="2015"/>
    <s v="Euro"/>
    <n v="1.83"/>
  </r>
  <r>
    <s v="HS068"/>
    <s v="Average weekly household expenditure"/>
    <s v="-"/>
    <s v="State"/>
    <s v="090110"/>
    <s v="09.01.10 Spectacles and lenses (including accessories and repairs)"/>
    <s v="2015"/>
    <s v="2015"/>
    <s v="Euro"/>
    <n v="0.78"/>
  </r>
  <r>
    <s v="HS068"/>
    <s v="Average weekly household expenditure"/>
    <s v="-"/>
    <s v="State"/>
    <s v="090111"/>
    <s v="09.01.11 Therapeutic equipment - non optical items (e.g. wheelchair)"/>
    <s v="2015"/>
    <s v="2015"/>
    <s v="Euro"/>
    <n v="0.31"/>
  </r>
  <r>
    <s v="HS068"/>
    <s v="Average weekly household expenditure"/>
    <s v="-"/>
    <s v="State"/>
    <s v="0902"/>
    <s v="09.02 Telephone, mobile and car phone"/>
    <s v="2015"/>
    <s v="2015"/>
    <s v="Euro"/>
    <n v="19.95"/>
  </r>
  <r>
    <s v="HS068"/>
    <s v="Average weekly household expenditure"/>
    <s v="-"/>
    <s v="State"/>
    <s v="090201"/>
    <s v="09.02.01 Telephone, answering and fax machine - purchase and repair"/>
    <s v="2015"/>
    <s v="2015"/>
    <s v="Euro"/>
    <n v="0.25"/>
  </r>
  <r>
    <s v="HS068"/>
    <s v="Average weekly household expenditure"/>
    <s v="-"/>
    <s v="State"/>
    <s v="090202"/>
    <s v="09.02.02 Mobile phone/car phone purchase"/>
    <s v="2015"/>
    <s v="2015"/>
    <s v="Euro"/>
    <n v="2.75"/>
  </r>
  <r>
    <s v="HS068"/>
    <s v="Average weekly household expenditure"/>
    <s v="-"/>
    <s v="State"/>
    <s v="090203"/>
    <s v="09.02.03 Telephone account payment"/>
    <s v="2015"/>
    <s v="2015"/>
    <s v="Euro"/>
    <n v="2.63"/>
  </r>
  <r>
    <s v="HS068"/>
    <s v="Average weekly household expenditure"/>
    <s v="-"/>
    <s v="State"/>
    <s v="090204"/>
    <s v="09.02.04 Mobile phone account payments"/>
    <s v="2015"/>
    <s v="2015"/>
    <s v="Euro"/>
    <n v="8.29"/>
  </r>
  <r>
    <s v="HS068"/>
    <s v="Average weekly household expenditure"/>
    <s v="-"/>
    <s v="State"/>
    <s v="090205"/>
    <s v="09.02.05 Mobile phone top-up and other payments"/>
    <s v="2015"/>
    <s v="2015"/>
    <s v="Euro"/>
    <n v="6.04"/>
  </r>
  <r>
    <s v="HS068"/>
    <s v="Average weekly household expenditure"/>
    <s v="-"/>
    <s v="State"/>
    <s v="0903"/>
    <s v="09.03 Television, internet and bundle subscriptions"/>
    <s v="2015"/>
    <s v="2015"/>
    <s v="Euro"/>
    <n v="17.14"/>
  </r>
  <r>
    <s v="HS068"/>
    <s v="Average weekly household expenditure"/>
    <s v="-"/>
    <s v="State"/>
    <s v="090301"/>
    <s v="09.03.01 Internet subscription fees (not bundled)"/>
    <s v="2015"/>
    <s v="2015"/>
    <s v="Euro"/>
    <n v="2.07"/>
  </r>
  <r>
    <s v="HS068"/>
    <s v="Average weekly household expenditure"/>
    <s v="-"/>
    <s v="State"/>
    <s v="090302"/>
    <s v="09.03.02 TV licences"/>
    <s v="2015"/>
    <s v="2015"/>
    <s v="Euro"/>
    <n v="2.24"/>
  </r>
  <r>
    <s v="HS068"/>
    <s v="Average weekly household expenditure"/>
    <s v="-"/>
    <s v="State"/>
    <s v="090303"/>
    <s v="09.03.03 Satellite and cable TV subscription"/>
    <s v="2015"/>
    <s v="2015"/>
    <s v="Euro"/>
    <n v="5.22"/>
  </r>
  <r>
    <s v="HS068"/>
    <s v="Average weekly household expenditure"/>
    <s v="-"/>
    <s v="State"/>
    <s v="090304"/>
    <s v="09.03.04 Telephone, internet bundle"/>
    <s v="2015"/>
    <s v="2015"/>
    <s v="Euro"/>
    <n v="3.24"/>
  </r>
  <r>
    <s v="HS068"/>
    <s v="Average weekly household expenditure"/>
    <s v="-"/>
    <s v="State"/>
    <s v="090305"/>
    <s v="09.03.05 Telephone, internet, television bundle"/>
    <s v="2015"/>
    <s v="2015"/>
    <s v="Euro"/>
    <n v="3.58"/>
  </r>
  <r>
    <s v="HS068"/>
    <s v="Average weekly household expenditure"/>
    <s v="-"/>
    <s v="State"/>
    <s v="090306"/>
    <s v="09.03.06 Telephone, television bundle"/>
    <s v="2015"/>
    <s v="2015"/>
    <s v="Euro"/>
    <n v="0.17"/>
  </r>
  <r>
    <s v="HS068"/>
    <s v="Average weekly household expenditure"/>
    <s v="-"/>
    <s v="State"/>
    <s v="090307"/>
    <s v="09.03.07 Internet, television bundle"/>
    <s v="2015"/>
    <s v="2015"/>
    <s v="Euro"/>
    <n v="0.58"/>
  </r>
  <r>
    <s v="HS068"/>
    <s v="Average weekly household expenditure"/>
    <s v="-"/>
    <s v="State"/>
    <s v="090308"/>
    <s v="09.03.08 DVD/CD rental"/>
    <s v="2015"/>
    <s v="2015"/>
    <s v="Euro"/>
    <n v="0.05"/>
  </r>
  <r>
    <s v="HS068"/>
    <s v="Average weekly household expenditure"/>
    <s v="-"/>
    <s v="State"/>
    <s v="0904"/>
    <s v="09.04 Admission and subscription charges - sports and leisure"/>
    <s v="2015"/>
    <s v="2015"/>
    <s v="Euro"/>
    <n v="17.85"/>
  </r>
  <r>
    <s v="HS068"/>
    <s v="Average weekly household expenditure"/>
    <s v="-"/>
    <s v="State"/>
    <s v="090401"/>
    <s v="09.04.01 Spectator sports - admission charges"/>
    <s v="2015"/>
    <s v="2015"/>
    <s v="Euro"/>
    <n v="0.94"/>
  </r>
  <r>
    <s v="HS068"/>
    <s v="Average weekly household expenditure"/>
    <s v="-"/>
    <s v="State"/>
    <s v="090402"/>
    <s v="09.04.02 Participant sports - excluding subscriptions"/>
    <s v="2015"/>
    <s v="2015"/>
    <s v="Euro"/>
    <n v="3.95"/>
  </r>
  <r>
    <s v="HS068"/>
    <s v="Average weekly household expenditure"/>
    <s v="-"/>
    <s v="State"/>
    <s v="090403"/>
    <s v="09.04.03 Subscriptions to sports and social clubs"/>
    <s v="2015"/>
    <s v="2015"/>
    <s v="Euro"/>
    <n v="5.76"/>
  </r>
  <r>
    <s v="HS068"/>
    <s v="Average weekly household expenditure"/>
    <s v="-"/>
    <s v="State"/>
    <s v="090404"/>
    <s v="09.04.04 Fees to leisure classes"/>
    <s v="2015"/>
    <s v="2015"/>
    <s v="Euro"/>
    <n v="3.53"/>
  </r>
  <r>
    <s v="HS068"/>
    <s v="Average weekly household expenditure"/>
    <s v="-"/>
    <s v="State"/>
    <s v="090405"/>
    <s v="09.04.05 Cinema"/>
    <s v="2015"/>
    <s v="2015"/>
    <s v="Euro"/>
    <n v="1.15"/>
  </r>
  <r>
    <s v="HS068"/>
    <s v="Average weekly household expenditure"/>
    <s v="-"/>
    <s v="State"/>
    <s v="090406"/>
    <s v="09.04.06 Live entertainment, theatre, concerts and shows"/>
    <s v="2015"/>
    <s v="2015"/>
    <s v="Euro"/>
    <n v="1.52"/>
  </r>
  <r>
    <s v="HS068"/>
    <s v="Average weekly household expenditure"/>
    <s v="-"/>
    <s v="State"/>
    <s v="090407"/>
    <s v="09.04.07 Admission to zoological gardens and museums"/>
    <s v="2015"/>
    <s v="2015"/>
    <s v="Euro"/>
    <n v="0.3"/>
  </r>
  <r>
    <s v="HS068"/>
    <s v="Average weekly household expenditure"/>
    <s v="-"/>
    <s v="State"/>
    <s v="090408"/>
    <s v="09.04.08 Admission to clubs, dances and bingo"/>
    <s v="2015"/>
    <s v="2015"/>
    <s v="Euro"/>
    <n v="0.49"/>
  </r>
  <r>
    <s v="HS068"/>
    <s v="Average weekly household expenditure"/>
    <s v="-"/>
    <s v="State"/>
    <s v="090409"/>
    <s v="09.04.09 Admission to social events and gatherings"/>
    <s v="2015"/>
    <s v="2015"/>
    <s v="Euro"/>
    <n v="0.02"/>
  </r>
  <r>
    <s v="HS068"/>
    <s v="Average weekly household expenditure"/>
    <s v="-"/>
    <s v="State"/>
    <s v="090410"/>
    <s v="09.04.10 Other leisure related subscriptions (e.g. scout clubs)"/>
    <s v="2015"/>
    <s v="2015"/>
    <s v="Euro"/>
    <n v="0.19"/>
  </r>
  <r>
    <s v="HS068"/>
    <s v="Average weekly household expenditure"/>
    <s v="-"/>
    <s v="State"/>
    <s v="0905"/>
    <s v="09.05 Betting and lotteries"/>
    <s v="2015"/>
    <s v="2015"/>
    <s v="Euro"/>
    <n v="3.55"/>
  </r>
  <r>
    <s v="HS068"/>
    <s v="Average weekly household expenditure"/>
    <s v="-"/>
    <s v="State"/>
    <s v="090501"/>
    <s v="09.05.01 Football pools stakes"/>
    <s v="2015"/>
    <s v="2015"/>
    <s v="Euro"/>
    <n v="0.01"/>
  </r>
  <r>
    <s v="HS068"/>
    <s v="Average weekly household expenditure"/>
    <s v="-"/>
    <s v="State"/>
    <s v="090502"/>
    <s v="09.05.02 Bingo stakes - excluding admission"/>
    <s v="2015"/>
    <s v="2015"/>
    <s v="Euro"/>
    <n v="0.39"/>
  </r>
  <r>
    <s v="HS068"/>
    <s v="Average weekly household expenditure"/>
    <s v="-"/>
    <s v="State"/>
    <s v="090503"/>
    <s v="09.05.03 Bookmaker, tote and other betting stakes"/>
    <s v="2015"/>
    <s v="2015"/>
    <s v="Euro"/>
    <n v="0.72"/>
  </r>
  <r>
    <s v="HS068"/>
    <s v="Average weekly household expenditure"/>
    <s v="-"/>
    <s v="State"/>
    <s v="090504"/>
    <s v="09.05.04 Lottery scratch cards and telly bingo"/>
    <s v="2015"/>
    <s v="2015"/>
    <s v="Euro"/>
    <n v="0.26"/>
  </r>
  <r>
    <s v="HS068"/>
    <s v="Average weekly household expenditure"/>
    <s v="-"/>
    <s v="State"/>
    <s v="090505"/>
    <s v="09.05.05 Lottery stakes"/>
    <s v="2015"/>
    <s v="2015"/>
    <s v="Euro"/>
    <n v="2.18"/>
  </r>
  <r>
    <s v="HS068"/>
    <s v="Average weekly household expenditure"/>
    <s v="-"/>
    <s v="State"/>
    <s v="0906"/>
    <s v="09.06 Reading materials"/>
    <s v="2015"/>
    <s v="2015"/>
    <s v="Euro"/>
    <n v="7.49"/>
  </r>
  <r>
    <s v="HS068"/>
    <s v="Average weekly household expenditure"/>
    <s v="-"/>
    <s v="State"/>
    <s v="090601"/>
    <s v="09.06.01 Books"/>
    <s v="2015"/>
    <s v="2015"/>
    <s v="Euro"/>
    <n v="1.71"/>
  </r>
  <r>
    <s v="HS068"/>
    <s v="Average weekly household expenditure"/>
    <s v="-"/>
    <s v="State"/>
    <s v="090602"/>
    <s v="09.06.02 Newspapers"/>
    <s v="2015"/>
    <s v="2015"/>
    <s v="Euro"/>
    <n v="2.51"/>
  </r>
  <r>
    <s v="HS068"/>
    <s v="Average weekly household expenditure"/>
    <s v="-"/>
    <s v="State"/>
    <s v="090603"/>
    <s v="09.06.03 Magazines and periodicals"/>
    <s v="2015"/>
    <s v="2015"/>
    <s v="Euro"/>
    <n v="0.53"/>
  </r>
  <r>
    <s v="HS068"/>
    <s v="Average weekly household expenditure"/>
    <s v="-"/>
    <s v="State"/>
    <s v="090604"/>
    <s v="09.06.04 Stationery and drawing materials"/>
    <s v="2015"/>
    <s v="2015"/>
    <s v="Euro"/>
    <n v="1.68"/>
  </r>
  <r>
    <s v="HS068"/>
    <s v="Average weekly household expenditure"/>
    <s v="-"/>
    <s v="State"/>
    <s v="090605"/>
    <s v="09.06.05 Miscellaneous printed matter (e.g. greeting cards)"/>
    <s v="2015"/>
    <s v="2015"/>
    <s v="Euro"/>
    <n v="1.07"/>
  </r>
  <r>
    <s v="HS068"/>
    <s v="Average weekly household expenditure"/>
    <s v="-"/>
    <s v="State"/>
    <s v="0907"/>
    <s v="09.07 Education and training"/>
    <s v="2015"/>
    <s v="2015"/>
    <s v="Euro"/>
    <n v="18.19"/>
  </r>
  <r>
    <s v="HS068"/>
    <s v="Average weekly household expenditure"/>
    <s v="-"/>
    <s v="State"/>
    <s v="090701"/>
    <s v="09.07.01 Montessori/primary school fees"/>
    <s v="2015"/>
    <s v="2015"/>
    <s v="Euro"/>
    <n v="0.78"/>
  </r>
  <r>
    <s v="HS068"/>
    <s v="Average weekly household expenditure"/>
    <s v="-"/>
    <s v="State"/>
    <s v="090702"/>
    <s v="09.07.02 Other pre-primary/primary school expenditure"/>
    <s v="2015"/>
    <s v="2015"/>
    <s v="Euro"/>
    <n v="0.4"/>
  </r>
  <r>
    <s v="HS068"/>
    <s v="Average weekly household expenditure"/>
    <s v="-"/>
    <s v="State"/>
    <s v="090703"/>
    <s v="09.07.03 Secondary school fees"/>
    <s v="2015"/>
    <s v="2015"/>
    <s v="Euro"/>
    <n v="1.5"/>
  </r>
  <r>
    <s v="HS068"/>
    <s v="Average weekly household expenditure"/>
    <s v="-"/>
    <s v="State"/>
    <s v="090704"/>
    <s v="09.07.04 Other secondary school expenditure"/>
    <s v="2015"/>
    <s v="2015"/>
    <s v="Euro"/>
    <n v="1.13"/>
  </r>
  <r>
    <s v="HS068"/>
    <s v="Average weekly household expenditure"/>
    <s v="-"/>
    <s v="State"/>
    <s v="090705"/>
    <s v="09.07.05 Non-tertiary education fees"/>
    <s v="2015"/>
    <s v="2015"/>
    <s v="Euro"/>
    <n v="0.1"/>
  </r>
  <r>
    <s v="HS068"/>
    <s v="Average weekly household expenditure"/>
    <s v="-"/>
    <s v="State"/>
    <s v="090706"/>
    <s v="09.07.06 Other non-tertiary education expenditure"/>
    <s v="2015"/>
    <s v="2015"/>
    <s v="Euro"/>
    <n v="0.03"/>
  </r>
  <r>
    <s v="HS068"/>
    <s v="Average weekly household expenditure"/>
    <s v="-"/>
    <s v="State"/>
    <s v="090707"/>
    <s v="09.07.07 College/university fees"/>
    <s v="2015"/>
    <s v="2015"/>
    <s v="Euro"/>
    <n v="12.52"/>
  </r>
  <r>
    <s v="HS068"/>
    <s v="Average weekly household expenditure"/>
    <s v="-"/>
    <s v="State"/>
    <s v="090708"/>
    <s v="09.07.08 Other college/university expenditure"/>
    <s v="2015"/>
    <s v="2015"/>
    <s v="Euro"/>
    <n v="0.08"/>
  </r>
  <r>
    <s v="HS068"/>
    <s v="Average weekly household expenditure"/>
    <s v="-"/>
    <s v="State"/>
    <s v="090709"/>
    <s v="09.07.09 Education fees not definable by level"/>
    <s v="2015"/>
    <s v="2015"/>
    <s v="Euro"/>
    <n v="1.59"/>
  </r>
  <r>
    <s v="HS068"/>
    <s v="Average weekly household expenditure"/>
    <s v="-"/>
    <s v="State"/>
    <s v="090710"/>
    <s v="09.07.10 Other education expenditure not definable by level"/>
    <s v="2015"/>
    <s v="2015"/>
    <s v="Euro"/>
    <n v="0.06"/>
  </r>
  <r>
    <s v="HS068"/>
    <s v="Average weekly household expenditure"/>
    <s v="-"/>
    <s v="State"/>
    <s v="0908"/>
    <s v="09.08 Games and items for sports and open-air recreation"/>
    <s v="2015"/>
    <s v="2015"/>
    <s v="Euro"/>
    <n v="4.76"/>
  </r>
  <r>
    <s v="HS068"/>
    <s v="Average weekly household expenditure"/>
    <s v="-"/>
    <s v="State"/>
    <s v="090801"/>
    <s v="09.08.01 Games and toys"/>
    <s v="2015"/>
    <s v="2015"/>
    <s v="Euro"/>
    <n v="2.84"/>
  </r>
  <r>
    <s v="HS068"/>
    <s v="Average weekly household expenditure"/>
    <s v="-"/>
    <s v="State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-"/>
    <s v="State"/>
    <s v="090803"/>
    <s v="09.08.03 Other items for games and sports"/>
    <s v="2015"/>
    <s v="2015"/>
    <s v="Euro"/>
    <n v="0.02"/>
  </r>
  <r>
    <s v="HS068"/>
    <s v="Average weekly household expenditure"/>
    <s v="-"/>
    <s v="State"/>
    <s v="0909"/>
    <s v="09.09 Holiday expenditure"/>
    <s v="2015"/>
    <s v="2015"/>
    <s v="Euro"/>
    <n v="33.08"/>
  </r>
  <r>
    <s v="HS068"/>
    <s v="Average weekly household expenditure"/>
    <s v="-"/>
    <s v="State"/>
    <s v="090901"/>
    <s v="09.09.01 Package holidays in the ROI"/>
    <s v="2015"/>
    <s v="2015"/>
    <s v="Euro"/>
    <n v="0.65"/>
  </r>
  <r>
    <s v="HS068"/>
    <s v="Average weekly household expenditure"/>
    <s v="-"/>
    <s v="State"/>
    <s v="090902"/>
    <s v="09.09.02 Package holidays abroad"/>
    <s v="2015"/>
    <s v="2015"/>
    <s v="Euro"/>
    <n v="6.49"/>
  </r>
  <r>
    <s v="HS068"/>
    <s v="Average weekly household expenditure"/>
    <s v="-"/>
    <s v="State"/>
    <s v="090903"/>
    <s v="09.09.03 Holidays in the ROI (accommodation)"/>
    <s v="2015"/>
    <s v="2015"/>
    <s v="Euro"/>
    <n v="5.77"/>
  </r>
  <r>
    <s v="HS068"/>
    <s v="Average weekly household expenditure"/>
    <s v="-"/>
    <s v="State"/>
    <s v="090904"/>
    <s v="09.09.04 Holidays abroad (accommodation)"/>
    <s v="2015"/>
    <s v="2015"/>
    <s v="Euro"/>
    <n v="0.72"/>
  </r>
  <r>
    <s v="HS068"/>
    <s v="Average weekly household expenditure"/>
    <s v="-"/>
    <s v="State"/>
    <s v="090905"/>
    <s v="09.09.05 Money spent on holidays when abroad"/>
    <s v="2015"/>
    <s v="2015"/>
    <s v="Euro"/>
    <n v="19.45"/>
  </r>
  <r>
    <s v="HS068"/>
    <s v="Average weekly household expenditure"/>
    <s v="-"/>
    <s v="State"/>
    <s v="0910"/>
    <s v="09.10 Insurance/pension premiums"/>
    <s v="2015"/>
    <s v="2015"/>
    <s v="Euro"/>
    <n v="73.4"/>
  </r>
  <r>
    <s v="HS068"/>
    <s v="Average weekly household expenditure"/>
    <s v="-"/>
    <s v="State"/>
    <s v="091001"/>
    <s v="09.10.01 Life Insurance"/>
    <s v="2015"/>
    <s v="2015"/>
    <s v="Euro"/>
    <n v="6.19"/>
  </r>
  <r>
    <s v="HS068"/>
    <s v="Average weekly household expenditure"/>
    <s v="-"/>
    <s v="State"/>
    <s v="091002"/>
    <s v="09.10.02 Mortgage protection policy (main dwelling)"/>
    <s v="2015"/>
    <s v="2015"/>
    <s v="Euro"/>
    <n v="2.91"/>
  </r>
  <r>
    <s v="HS068"/>
    <s v="Average weekly household expenditure"/>
    <s v="-"/>
    <s v="State"/>
    <s v="091003"/>
    <s v="09.10.03 Medical/dental insurance"/>
    <s v="2015"/>
    <s v="2015"/>
    <s v="Euro"/>
    <n v="23.66"/>
  </r>
  <r>
    <s v="HS068"/>
    <s v="Average weekly household expenditure"/>
    <s v="-"/>
    <s v="State"/>
    <s v="091004"/>
    <s v="09.10.04 Accident/sickness/sports and animal insurance"/>
    <s v="2015"/>
    <s v="2015"/>
    <s v="Euro"/>
    <n v="2.39"/>
  </r>
  <r>
    <s v="HS068"/>
    <s v="Average weekly household expenditure"/>
    <s v="-"/>
    <s v="State"/>
    <s v="091005"/>
    <s v="09.10.05 Other insurance"/>
    <s v="2015"/>
    <s v="2015"/>
    <s v="Euro"/>
    <n v="0.78"/>
  </r>
  <r>
    <s v="HS068"/>
    <s v="Average weekly household expenditure"/>
    <s v="-"/>
    <s v="State"/>
    <s v="091006"/>
    <s v="09.10.06 Pension contributions"/>
    <s v="2015"/>
    <s v="2015"/>
    <s v="Euro"/>
    <n v="37.47"/>
  </r>
  <r>
    <s v="HS068"/>
    <s v="Average weekly household expenditure"/>
    <s v="-"/>
    <s v="State"/>
    <s v="0911"/>
    <s v="09.11 Pet costs"/>
    <s v="2015"/>
    <s v="2015"/>
    <s v="Euro"/>
    <n v="4.9"/>
  </r>
  <r>
    <s v="HS068"/>
    <s v="Average weekly household expenditure"/>
    <s v="-"/>
    <s v="State"/>
    <s v="091101"/>
    <s v="09.11.01 Pet food"/>
    <s v="2015"/>
    <s v="2015"/>
    <s v="Euro"/>
    <n v="2.48"/>
  </r>
  <r>
    <s v="HS068"/>
    <s v="Average weekly household expenditure"/>
    <s v="-"/>
    <s v="State"/>
    <s v="091102"/>
    <s v="09.11.02 Pet purchase and accessories"/>
    <s v="2015"/>
    <s v="2015"/>
    <s v="Euro"/>
    <n v="0.83"/>
  </r>
  <r>
    <s v="HS068"/>
    <s v="Average weekly household expenditure"/>
    <s v="-"/>
    <s v="State"/>
    <s v="091103"/>
    <s v="09.11.03 Horses, ponies and accessories"/>
    <s v="2015"/>
    <s v="2015"/>
    <s v="Euro"/>
    <n v="0.03"/>
  </r>
  <r>
    <s v="HS068"/>
    <s v="Average weekly household expenditure"/>
    <s v="-"/>
    <s v="State"/>
    <s v="091104"/>
    <s v="09.11.04 Veterinary and other pet services"/>
    <s v="2015"/>
    <s v="2015"/>
    <s v="Euro"/>
    <n v="1.56"/>
  </r>
  <r>
    <s v="HS068"/>
    <s v="Average weekly household expenditure"/>
    <s v="-"/>
    <s v="State"/>
    <s v="0912"/>
    <s v="09.12 Legal/Professional/Banking fees"/>
    <s v="2015"/>
    <s v="2015"/>
    <s v="Euro"/>
    <n v="4.93"/>
  </r>
  <r>
    <s v="HS068"/>
    <s v="Average weekly household expenditure"/>
    <s v="-"/>
    <s v="State"/>
    <s v="091201"/>
    <s v="09.12.01 Legal fees paid to solicitors"/>
    <s v="2015"/>
    <s v="2015"/>
    <s v="Euro"/>
    <n v="0.06"/>
  </r>
  <r>
    <s v="HS068"/>
    <s v="Average weekly household expenditure"/>
    <s v="-"/>
    <s v="State"/>
    <s v="091202"/>
    <s v="09.12.02 Other professional fees (including court fines)"/>
    <s v="2015"/>
    <s v="2015"/>
    <s v="Euro"/>
    <n v="0.11"/>
  </r>
  <r>
    <s v="HS068"/>
    <s v="Average weekly household expenditure"/>
    <s v="-"/>
    <s v="State"/>
    <s v="091203"/>
    <s v="09.12.03 Trade union and professional organisation contributions"/>
    <s v="2015"/>
    <s v="2015"/>
    <s v="Euro"/>
    <n v="1.84"/>
  </r>
  <r>
    <s v="HS068"/>
    <s v="Average weekly household expenditure"/>
    <s v="-"/>
    <s v="State"/>
    <s v="091204"/>
    <s v="09.12.04 Conveyancing, estate agents and surveyors"/>
    <s v="2015"/>
    <s v="2015"/>
    <s v="Euro"/>
    <n v="0.15"/>
  </r>
  <r>
    <s v="HS068"/>
    <s v="Average weekly household expenditure"/>
    <s v="-"/>
    <s v="State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-"/>
    <s v="State"/>
    <s v="091206"/>
    <s v="09.12.06 Interest paid on credit or charge cards"/>
    <s v="2015"/>
    <s v="2015"/>
    <s v="Euro"/>
    <n v="0.03"/>
  </r>
  <r>
    <s v="HS068"/>
    <s v="Average weekly household expenditure"/>
    <s v="-"/>
    <s v="State"/>
    <s v="091207"/>
    <s v="09.12.07 Bank service charges"/>
    <s v="2015"/>
    <s v="2015"/>
    <s v="Euro"/>
    <n v="1.88"/>
  </r>
  <r>
    <s v="HS068"/>
    <s v="Average weekly household expenditure"/>
    <s v="-"/>
    <s v="State"/>
    <s v="091208"/>
    <s v="09.12.08 Bank and Post Office counter charges"/>
    <s v="2015"/>
    <s v="2015"/>
    <s v="Euro"/>
    <n v="0.01"/>
  </r>
  <r>
    <s v="HS068"/>
    <s v="Average weekly household expenditure"/>
    <s v="-"/>
    <s v="State"/>
    <s v="091209"/>
    <s v="09.12.09 Fees and service charges of brokers/investment consultants"/>
    <s v="2015"/>
    <s v="2015"/>
    <s v="Euro"/>
    <n v="0.12"/>
  </r>
  <r>
    <s v="HS068"/>
    <s v="Average weekly household expenditure"/>
    <s v="-"/>
    <s v="State"/>
    <s v="091210"/>
    <s v="09.12.10 Passport fees"/>
    <s v="2015"/>
    <s v="2015"/>
    <s v="Euro"/>
    <n v="0.42"/>
  </r>
  <r>
    <s v="HS068"/>
    <s v="Average weekly household expenditure"/>
    <s v="-"/>
    <s v="State"/>
    <s v="091211"/>
    <s v="09.12.11 Birth/death/marriage certificate fees"/>
    <s v="2015"/>
    <s v="2015"/>
    <s v="Euro"/>
    <n v="0.13"/>
  </r>
  <r>
    <s v="HS068"/>
    <s v="Average weekly household expenditure"/>
    <s v="-"/>
    <s v="State"/>
    <s v="091212"/>
    <s v="09.12.12 Other licences"/>
    <s v="2015"/>
    <s v="2015"/>
    <s v="Euro"/>
    <n v="0.14"/>
  </r>
  <r>
    <s v="HS068"/>
    <s v="Average weekly household expenditure"/>
    <s v="-"/>
    <s v="State"/>
    <s v="0913"/>
    <s v="09.13 Plants, flowers, seeds, fertilisers and insecticides"/>
    <s v="2015"/>
    <s v="2015"/>
    <s v="Euro"/>
    <n v="3.75"/>
  </r>
  <r>
    <s v="HS068"/>
    <s v="Average weekly household expenditure"/>
    <s v="-"/>
    <s v="State"/>
    <s v="0914"/>
    <s v="09.14 Hairdressing and personal grooming"/>
    <s v="2015"/>
    <s v="2015"/>
    <s v="Euro"/>
    <n v="5.25"/>
  </r>
  <r>
    <s v="HS068"/>
    <s v="Average weekly household expenditure"/>
    <s v="-"/>
    <s v="State"/>
    <s v="091401"/>
    <s v="09.14.01 Hairdressing salons"/>
    <s v="2015"/>
    <s v="2015"/>
    <s v="Euro"/>
    <n v="3.94"/>
  </r>
  <r>
    <s v="HS068"/>
    <s v="Average weekly household expenditure"/>
    <s v="-"/>
    <s v="State"/>
    <s v="091402"/>
    <s v="09.14.02 Personal grooming"/>
    <s v="2015"/>
    <s v="2015"/>
    <s v="Euro"/>
    <n v="1.32"/>
  </r>
  <r>
    <s v="HS068"/>
    <s v="Average weekly household expenditure"/>
    <s v="-"/>
    <s v="State"/>
    <s v="0915"/>
    <s v="09.15 Personal goods"/>
    <s v="2015"/>
    <s v="2015"/>
    <s v="Euro"/>
    <n v="4.48"/>
  </r>
  <r>
    <s v="HS068"/>
    <s v="Average weekly household expenditure"/>
    <s v="-"/>
    <s v="State"/>
    <s v="091501"/>
    <s v="09.15.01 Jewellery, clocks and watches"/>
    <s v="2015"/>
    <s v="2015"/>
    <s v="Euro"/>
    <n v="2.77"/>
  </r>
  <r>
    <s v="HS068"/>
    <s v="Average weekly household expenditure"/>
    <s v="-"/>
    <s v="State"/>
    <s v="091502"/>
    <s v="09.15.02 Leather and travel goods"/>
    <s v="2015"/>
    <s v="2015"/>
    <s v="Euro"/>
    <n v="1.12"/>
  </r>
  <r>
    <s v="HS068"/>
    <s v="Average weekly household expenditure"/>
    <s v="-"/>
    <s v="State"/>
    <s v="091503"/>
    <s v="09.15.03 Repair to personal goods"/>
    <s v="2015"/>
    <s v="2015"/>
    <s v="Euro"/>
    <n v="0"/>
  </r>
  <r>
    <s v="HS068"/>
    <s v="Average weekly household expenditure"/>
    <s v="-"/>
    <s v="State"/>
    <s v="091504"/>
    <s v="09.15.04 Personal goods not otherwise specified"/>
    <s v="2015"/>
    <s v="2015"/>
    <s v="Euro"/>
    <n v="0.59"/>
  </r>
  <r>
    <s v="HS068"/>
    <s v="Average weekly household expenditure"/>
    <s v="-"/>
    <s v="State"/>
    <s v="0916"/>
    <s v="09.16 Baby equipment"/>
    <s v="2015"/>
    <s v="2015"/>
    <s v="Euro"/>
    <n v="0.62"/>
  </r>
  <r>
    <s v="HS068"/>
    <s v="Average weekly household expenditure"/>
    <s v="-"/>
    <s v="State"/>
    <s v="091601"/>
    <s v="09.16.01 Prams, pushchairs and car seats"/>
    <s v="2015"/>
    <s v="2015"/>
    <s v="Euro"/>
    <n v="0.4"/>
  </r>
  <r>
    <s v="HS068"/>
    <s v="Average weekly household expenditure"/>
    <s v="-"/>
    <s v="State"/>
    <s v="091602"/>
    <s v="09.16.02 Baby utensils and articles"/>
    <s v="2015"/>
    <s v="2015"/>
    <s v="Euro"/>
    <n v="0.22"/>
  </r>
  <r>
    <s v="HS068"/>
    <s v="Average weekly household expenditure"/>
    <s v="-"/>
    <s v="State"/>
    <s v="0917"/>
    <s v="09.17 Care, domestic and household services"/>
    <s v="2015"/>
    <s v="2015"/>
    <s v="Euro"/>
    <n v="16.48"/>
  </r>
  <r>
    <s v="HS068"/>
    <s v="Average weekly household expenditure"/>
    <s v="-"/>
    <s v="State"/>
    <s v="091701"/>
    <s v="09.17.01 Residential home fees for the elderly"/>
    <s v="2015"/>
    <s v="2015"/>
    <s v="Euro"/>
    <n v="1.28"/>
  </r>
  <r>
    <s v="HS068"/>
    <s v="Average weekly household expenditure"/>
    <s v="-"/>
    <s v="State"/>
    <s v="091702"/>
    <s v="09.17.02 Home help"/>
    <s v="2015"/>
    <s v="2015"/>
    <s v="Euro"/>
    <n v="0.2"/>
  </r>
  <r>
    <s v="HS068"/>
    <s v="Average weekly household expenditure"/>
    <s v="-"/>
    <s v="State"/>
    <s v="091703"/>
    <s v="09.17.03 Childcare"/>
    <s v="2015"/>
    <s v="2015"/>
    <s v="Euro"/>
    <n v="10.66"/>
  </r>
  <r>
    <s v="HS068"/>
    <s v="Average weekly household expenditure"/>
    <s v="-"/>
    <s v="State"/>
    <s v="091704"/>
    <s v="09.17.04 Domestic services (e.g. cleaners, gardeners, au pairs)"/>
    <s v="2015"/>
    <s v="2015"/>
    <s v="Euro"/>
    <n v="4.15"/>
  </r>
  <r>
    <s v="HS068"/>
    <s v="Average weekly household expenditure"/>
    <s v="-"/>
    <s v="State"/>
    <s v="091705"/>
    <s v="09.17.05 Other household services (e.g. ironing service, window cleaning service)"/>
    <s v="2015"/>
    <s v="2015"/>
    <s v="Euro"/>
    <n v="0.19"/>
  </r>
  <r>
    <s v="HS068"/>
    <s v="Average weekly household expenditure"/>
    <s v="-"/>
    <s v="State"/>
    <s v="0918"/>
    <s v="09.18 Money given to other persons"/>
    <s v="2015"/>
    <s v="2015"/>
    <s v="Euro"/>
    <n v="21.2"/>
  </r>
  <r>
    <s v="HS068"/>
    <s v="Average weekly household expenditure"/>
    <s v="-"/>
    <s v="State"/>
    <s v="091801"/>
    <s v="09.18.01 Maintenance or separation allowance"/>
    <s v="2015"/>
    <s v="2015"/>
    <s v="Euro"/>
    <n v="2.64"/>
  </r>
  <r>
    <s v="HS068"/>
    <s v="Average weekly household expenditure"/>
    <s v="-"/>
    <s v="State"/>
    <s v="091802"/>
    <s v="09.18.02 Money to children for a specific purpose - other (e.g. for school club/dinner/travel)"/>
    <s v="2015"/>
    <s v="2015"/>
    <s v="Euro"/>
    <n v="0.46"/>
  </r>
  <r>
    <s v="HS068"/>
    <s v="Average weekly household expenditure"/>
    <s v="-"/>
    <s v="State"/>
    <s v="091803"/>
    <s v="09.18.03 Other money to household children n.e.c (e.g. pocket money)"/>
    <s v="2015"/>
    <s v="2015"/>
    <s v="Euro"/>
    <n v="4.36"/>
  </r>
  <r>
    <s v="HS068"/>
    <s v="Average weekly household expenditure"/>
    <s v="-"/>
    <s v="State"/>
    <s v="091804"/>
    <s v="09.18.04 Money given to those outside of household"/>
    <s v="2015"/>
    <s v="2015"/>
    <s v="Euro"/>
    <n v="9.98"/>
  </r>
  <r>
    <s v="HS068"/>
    <s v="Average weekly household expenditure"/>
    <s v="-"/>
    <s v="State"/>
    <s v="091805"/>
    <s v="09.18.05 Charitable donations and subscriptions"/>
    <s v="2015"/>
    <s v="2015"/>
    <s v="Euro"/>
    <n v="3.75"/>
  </r>
  <r>
    <s v="HS068"/>
    <s v="Average weekly household expenditure"/>
    <s v="-"/>
    <s v="State"/>
    <s v="0919"/>
    <s v="09.19 Other Miscellaneous"/>
    <s v="2015"/>
    <s v="2015"/>
    <s v="Euro"/>
    <n v="5.69"/>
  </r>
  <r>
    <s v="HS068"/>
    <s v="Average weekly household expenditure"/>
    <s v="-"/>
    <s v="State"/>
    <s v="091901"/>
    <s v="09.19.01 Present - not specified"/>
    <s v="2015"/>
    <s v="2015"/>
    <s v="Euro"/>
    <n v="0.62"/>
  </r>
  <r>
    <s v="HS068"/>
    <s v="Average weekly household expenditure"/>
    <s v="-"/>
    <s v="State"/>
    <s v="091902"/>
    <s v="09.19.02 Catering services (e.g. for wedding)"/>
    <s v="2015"/>
    <s v="2015"/>
    <s v="Euro"/>
    <n v="1.63"/>
  </r>
  <r>
    <s v="HS068"/>
    <s v="Average weekly household expenditure"/>
    <s v="-"/>
    <s v="State"/>
    <s v="091903"/>
    <s v="09.19.03 Funeral expenses"/>
    <s v="2015"/>
    <s v="2015"/>
    <s v="Euro"/>
    <n v="0.35"/>
  </r>
  <r>
    <s v="HS068"/>
    <s v="Average weekly household expenditure"/>
    <s v="-"/>
    <s v="State"/>
    <s v="091904"/>
    <s v="09.19.04 Room hire (e.g. function room)"/>
    <s v="2015"/>
    <s v="2015"/>
    <s v="Euro"/>
    <n v="0.04"/>
  </r>
  <r>
    <s v="HS068"/>
    <s v="Average weekly household expenditure"/>
    <s v="-"/>
    <s v="State"/>
    <s v="091905"/>
    <s v="09.19.05 Postage (e.g. stamps and registered mail)"/>
    <s v="2015"/>
    <s v="2015"/>
    <s v="Euro"/>
    <n v="0.83"/>
  </r>
  <r>
    <s v="HS068"/>
    <s v="Average weekly household expenditure"/>
    <s v="-"/>
    <s v="State"/>
    <s v="091906"/>
    <s v="09.19.06 Photographic services"/>
    <s v="2015"/>
    <s v="2015"/>
    <s v="Euro"/>
    <n v="0.4"/>
  </r>
  <r>
    <s v="HS068"/>
    <s v="Average weekly household expenditure"/>
    <s v="-"/>
    <s v="State"/>
    <s v="091907"/>
    <s v="09.19.07 Cleaning of clothing"/>
    <s v="2015"/>
    <s v="2015"/>
    <s v="Euro"/>
    <n v="0.44"/>
  </r>
  <r>
    <s v="HS068"/>
    <s v="Average weekly household expenditure"/>
    <s v="-"/>
    <s v="State"/>
    <s v="091908"/>
    <s v="09.19.08 Clothing repair and hire"/>
    <s v="2015"/>
    <s v="2015"/>
    <s v="Euro"/>
    <n v="0.17"/>
  </r>
  <r>
    <s v="HS068"/>
    <s v="Average weekly household expenditure"/>
    <s v="-"/>
    <s v="State"/>
    <s v="091909"/>
    <s v="09.19.09 Footwear repair and hire"/>
    <s v="2015"/>
    <s v="2015"/>
    <s v="Euro"/>
    <n v="0.04"/>
  </r>
  <r>
    <s v="HS068"/>
    <s v="Average weekly household expenditure"/>
    <s v="-"/>
    <s v="State"/>
    <s v="091910"/>
    <s v="09.19.10 Other services (e.g. photocopying and newspaper advert)"/>
    <s v="2015"/>
    <s v="2015"/>
    <s v="Euro"/>
    <n v="0.3"/>
  </r>
  <r>
    <s v="HS068"/>
    <s v="Average weekly household expenditure"/>
    <s v="-"/>
    <s v="State"/>
    <s v="091911"/>
    <s v="09.19.11 Celebration articles"/>
    <s v="2015"/>
    <s v="2015"/>
    <s v="Euro"/>
    <n v="0.87"/>
  </r>
  <r>
    <s v="HS068"/>
    <s v="Average weekly household expenditure"/>
    <s v="IE11"/>
    <s v="Border"/>
    <s v="-"/>
    <s v="00.00.00.00 Total average weekly household expenditure"/>
    <s v="2015"/>
    <s v="2015"/>
    <s v="Euro"/>
    <n v="689.14"/>
  </r>
  <r>
    <s v="HS068"/>
    <s v="Average weekly household expenditure"/>
    <s v="IE11"/>
    <s v="Border"/>
    <s v="01"/>
    <s v="01 Total food"/>
    <s v="2015"/>
    <s v="2015"/>
    <s v="Euro"/>
    <n v="107.71"/>
  </r>
  <r>
    <s v="HS068"/>
    <s v="Average weekly household expenditure"/>
    <s v="IE11"/>
    <s v="Border"/>
    <s v="0101"/>
    <s v="01.01 Total food consumed at home"/>
    <s v="2015"/>
    <s v="2015"/>
    <s v="Euro"/>
    <n v="87.47"/>
  </r>
  <r>
    <s v="HS068"/>
    <s v="Average weekly household expenditure"/>
    <s v="IE11"/>
    <s v="Border"/>
    <s v="010101"/>
    <s v="01.01.01 Bread"/>
    <s v="2015"/>
    <s v="2015"/>
    <s v="Euro"/>
    <n v="4.91"/>
  </r>
  <r>
    <s v="HS068"/>
    <s v="Average weekly household expenditure"/>
    <s v="IE11"/>
    <s v="Border"/>
    <s v="01010101"/>
    <s v="01.01.01.01 White bread - unsliced"/>
    <s v="2015"/>
    <s v="2015"/>
    <s v="Euro"/>
    <n v="0.09"/>
  </r>
  <r>
    <s v="HS068"/>
    <s v="Average weekly household expenditure"/>
    <s v="IE11"/>
    <s v="Border"/>
    <s v="01010102"/>
    <s v="01.01.01.02 White bread - sliced"/>
    <s v="2015"/>
    <s v="2015"/>
    <s v="Euro"/>
    <n v="1.49"/>
  </r>
  <r>
    <s v="HS068"/>
    <s v="Average weekly household expenditure"/>
    <s v="IE11"/>
    <s v="Border"/>
    <s v="01010103"/>
    <s v="01.01.01.03 Soda bread"/>
    <s v="2015"/>
    <s v="2015"/>
    <s v="Euro"/>
    <n v="0.27"/>
  </r>
  <r>
    <s v="HS068"/>
    <s v="Average weekly household expenditure"/>
    <s v="IE11"/>
    <s v="Border"/>
    <s v="01010104"/>
    <s v="01.01.01.04 Brown bread - sliced and unsliced"/>
    <s v="2015"/>
    <s v="2015"/>
    <s v="Euro"/>
    <n v="0.6"/>
  </r>
  <r>
    <s v="HS068"/>
    <s v="Average weekly household expenditure"/>
    <s v="IE11"/>
    <s v="Border"/>
    <s v="01010105"/>
    <s v="01.01.01.05 Wholemeal bread - sliced and unsliced"/>
    <s v="2015"/>
    <s v="2015"/>
    <s v="Euro"/>
    <n v="0.7"/>
  </r>
  <r>
    <s v="HS068"/>
    <s v="Average weekly household expenditure"/>
    <s v="IE11"/>
    <s v="Border"/>
    <s v="01010106"/>
    <s v="01.01.01.06 Bread rolls"/>
    <s v="2015"/>
    <s v="2015"/>
    <s v="Euro"/>
    <n v="0.53"/>
  </r>
  <r>
    <s v="HS068"/>
    <s v="Average weekly household expenditure"/>
    <s v="IE11"/>
    <s v="Border"/>
    <s v="01010107"/>
    <s v="01.01.01.07 French bread"/>
    <s v="2015"/>
    <s v="2015"/>
    <s v="Euro"/>
    <n v="0.19"/>
  </r>
  <r>
    <s v="HS068"/>
    <s v="Average weekly household expenditure"/>
    <s v="IE11"/>
    <s v="Border"/>
    <s v="01010108"/>
    <s v="01.01.01.08 Sandwiches (retail not takeaway)"/>
    <s v="2015"/>
    <s v="2015"/>
    <s v="Euro"/>
    <n v="0.28"/>
  </r>
  <r>
    <s v="HS068"/>
    <s v="Average weekly household expenditure"/>
    <s v="IE11"/>
    <s v="Border"/>
    <s v="01010109"/>
    <s v="01.01.01.09 Other breads (e.g. garlic, pitta)"/>
    <s v="2015"/>
    <s v="2015"/>
    <s v="Euro"/>
    <n v="0.76"/>
  </r>
  <r>
    <s v="HS068"/>
    <s v="Average weekly household expenditure"/>
    <s v="IE11"/>
    <s v="Border"/>
    <s v="010102"/>
    <s v="01.01.02 Flour"/>
    <s v="2015"/>
    <s v="2015"/>
    <s v="Euro"/>
    <n v="0.22"/>
  </r>
  <r>
    <s v="HS068"/>
    <s v="Average weekly household expenditure"/>
    <s v="IE11"/>
    <s v="Border"/>
    <s v="010103"/>
    <s v="01.01.03 Pastries and biscuits"/>
    <s v="2015"/>
    <s v="2015"/>
    <s v="Euro"/>
    <n v="6.13"/>
  </r>
  <r>
    <s v="HS068"/>
    <s v="Average weekly household expenditure"/>
    <s v="IE11"/>
    <s v="Border"/>
    <s v="01010301"/>
    <s v="01.01.03.01 Fruit cake"/>
    <s v="2015"/>
    <s v="2015"/>
    <s v="Euro"/>
    <n v="0.18"/>
  </r>
  <r>
    <s v="HS068"/>
    <s v="Average weekly household expenditure"/>
    <s v="IE11"/>
    <s v="Border"/>
    <s v="01010302"/>
    <s v="01.01.03.02 Swiss rolls and chocolate logs"/>
    <s v="2015"/>
    <s v="2015"/>
    <s v="Euro"/>
    <n v="0.08"/>
  </r>
  <r>
    <s v="HS068"/>
    <s v="Average weekly household expenditure"/>
    <s v="IE11"/>
    <s v="Border"/>
    <s v="01010303"/>
    <s v="01.01.03.03 Small cakes and buns"/>
    <s v="2015"/>
    <s v="2015"/>
    <s v="Euro"/>
    <n v="1.4"/>
  </r>
  <r>
    <s v="HS068"/>
    <s v="Average weekly household expenditure"/>
    <s v="IE11"/>
    <s v="Border"/>
    <s v="01010304"/>
    <s v="01.01.03.04 Large fresh cakes or fruit pies/tarts"/>
    <s v="2015"/>
    <s v="2015"/>
    <s v="Euro"/>
    <n v="1.01"/>
  </r>
  <r>
    <s v="HS068"/>
    <s v="Average weekly household expenditure"/>
    <s v="IE11"/>
    <s v="Border"/>
    <s v="01010305"/>
    <s v="01.01.03.05 Other bakery products (e.g. pancakes, vol-au-vents)"/>
    <s v="2015"/>
    <s v="2015"/>
    <s v="Euro"/>
    <n v="0.3"/>
  </r>
  <r>
    <s v="HS068"/>
    <s v="Average weekly household expenditure"/>
    <s v="IE11"/>
    <s v="Border"/>
    <s v="01010306"/>
    <s v="01.01.03.06 Dairy desserts - not frozen (e.g. cheesecake)"/>
    <s v="2015"/>
    <s v="2015"/>
    <s v="Euro"/>
    <n v="0.33"/>
  </r>
  <r>
    <s v="HS068"/>
    <s v="Average weekly household expenditure"/>
    <s v="IE11"/>
    <s v="Border"/>
    <s v="01010307"/>
    <s v="01.01.03.07 Ready made desserts"/>
    <s v="2015"/>
    <s v="2015"/>
    <s v="Euro"/>
    <n v="0.12"/>
  </r>
  <r>
    <s v="HS068"/>
    <s v="Average weekly household expenditure"/>
    <s v="IE11"/>
    <s v="Border"/>
    <s v="01010308"/>
    <s v="01.01.03.08 Cake and bread mixes"/>
    <s v="2015"/>
    <s v="2015"/>
    <s v="Euro"/>
    <n v="0.03"/>
  </r>
  <r>
    <s v="HS068"/>
    <s v="Average weekly household expenditure"/>
    <s v="IE11"/>
    <s v="Border"/>
    <s v="01010309"/>
    <s v="01.01.03.09 Chocolate biscuits"/>
    <s v="2015"/>
    <s v="2015"/>
    <s v="Euro"/>
    <n v="0.85"/>
  </r>
  <r>
    <s v="HS068"/>
    <s v="Average weekly household expenditure"/>
    <s v="IE11"/>
    <s v="Border"/>
    <s v="01010310"/>
    <s v="01.01.03.10 Sweet biscuits and cereal bars"/>
    <s v="2015"/>
    <s v="2015"/>
    <s v="Euro"/>
    <n v="1.4"/>
  </r>
  <r>
    <s v="HS068"/>
    <s v="Average weekly household expenditure"/>
    <s v="IE11"/>
    <s v="Border"/>
    <s v="01010311"/>
    <s v="01.01.03.11 Cream crackers and unsweetened biscuits"/>
    <s v="2015"/>
    <s v="2015"/>
    <s v="Euro"/>
    <n v="0.43"/>
  </r>
  <r>
    <s v="HS068"/>
    <s v="Average weekly household expenditure"/>
    <s v="IE11"/>
    <s v="Border"/>
    <s v="010104"/>
    <s v="01.01.04 Breakfast cereals"/>
    <s v="2015"/>
    <s v="2015"/>
    <s v="Euro"/>
    <n v="1.74"/>
  </r>
  <r>
    <s v="HS068"/>
    <s v="Average weekly household expenditure"/>
    <s v="IE11"/>
    <s v="Border"/>
    <s v="01010401"/>
    <s v="01.01.04.01 Corn based breakfast cereals"/>
    <s v="2015"/>
    <s v="2015"/>
    <s v="Euro"/>
    <n v="0.25"/>
  </r>
  <r>
    <s v="HS068"/>
    <s v="Average weekly household expenditure"/>
    <s v="IE11"/>
    <s v="Border"/>
    <s v="01010402"/>
    <s v="01.01.04.02 Rice based breakfast cereals"/>
    <s v="2015"/>
    <s v="2015"/>
    <s v="Euro"/>
    <n v="0.06"/>
  </r>
  <r>
    <s v="HS068"/>
    <s v="Average weekly household expenditure"/>
    <s v="IE11"/>
    <s v="Border"/>
    <s v="01010403"/>
    <s v="01.01.04.03 Wheat based breakfast cereals"/>
    <s v="2015"/>
    <s v="2015"/>
    <s v="Euro"/>
    <n v="0.57"/>
  </r>
  <r>
    <s v="HS068"/>
    <s v="Average weekly household expenditure"/>
    <s v="IE11"/>
    <s v="Border"/>
    <s v="01010404"/>
    <s v="01.01.04.04 Oat based breakfast cereals"/>
    <s v="2015"/>
    <s v="2015"/>
    <s v="Euro"/>
    <n v="0.3"/>
  </r>
  <r>
    <s v="HS068"/>
    <s v="Average weekly household expenditure"/>
    <s v="IE11"/>
    <s v="Border"/>
    <s v="01010405"/>
    <s v="01.01.04.05 Muesli"/>
    <s v="2015"/>
    <s v="2015"/>
    <s v="Euro"/>
    <n v="0.17"/>
  </r>
  <r>
    <s v="HS068"/>
    <s v="Average weekly household expenditure"/>
    <s v="IE11"/>
    <s v="Border"/>
    <s v="01010406"/>
    <s v="01.01.04.06 Sweetened breakfast cereals"/>
    <s v="2015"/>
    <s v="2015"/>
    <s v="Euro"/>
    <n v="0.28"/>
  </r>
  <r>
    <s v="HS068"/>
    <s v="Average weekly household expenditure"/>
    <s v="IE11"/>
    <s v="Border"/>
    <s v="01010407"/>
    <s v="01.01.04.07 Other breakfast cereals n.e.c"/>
    <s v="2015"/>
    <s v="2015"/>
    <s v="Euro"/>
    <n v="0.11"/>
  </r>
  <r>
    <s v="HS068"/>
    <s v="Average weekly household expenditure"/>
    <s v="IE11"/>
    <s v="Border"/>
    <s v="010105"/>
    <s v="01.01.05 Milk, cream yoghurts and cheese"/>
    <s v="2015"/>
    <s v="2015"/>
    <s v="Euro"/>
    <n v="8.62"/>
  </r>
  <r>
    <s v="HS068"/>
    <s v="Average weekly household expenditure"/>
    <s v="IE11"/>
    <s v="Border"/>
    <s v="01010501"/>
    <s v="01.01.05.01 Whole milk"/>
    <s v="2015"/>
    <s v="2015"/>
    <s v="Euro"/>
    <n v="2.43"/>
  </r>
  <r>
    <s v="HS068"/>
    <s v="Average weekly household expenditure"/>
    <s v="IE11"/>
    <s v="Border"/>
    <s v="01010502"/>
    <s v="01.01.05.02 Fully skimmed milk"/>
    <s v="2015"/>
    <s v="2015"/>
    <s v="Euro"/>
    <n v="0.15"/>
  </r>
  <r>
    <s v="HS068"/>
    <s v="Average weekly household expenditure"/>
    <s v="IE11"/>
    <s v="Border"/>
    <s v="01010503"/>
    <s v="01.01.05.03 Semi skimmed milk"/>
    <s v="2015"/>
    <s v="2015"/>
    <s v="Euro"/>
    <n v="1.47"/>
  </r>
  <r>
    <s v="HS068"/>
    <s v="Average weekly household expenditure"/>
    <s v="IE11"/>
    <s v="Border"/>
    <s v="01010504"/>
    <s v="01.01.05.04 Milk drinks and ready to drink milks"/>
    <s v="2015"/>
    <s v="2015"/>
    <s v="Euro"/>
    <n v="0.19"/>
  </r>
  <r>
    <s v="HS068"/>
    <s v="Average weekly household expenditure"/>
    <s v="IE11"/>
    <s v="Border"/>
    <s v="01010505"/>
    <s v="01.01.05.05 Condensed/evaporated/instant dried milk"/>
    <s v="2015"/>
    <s v="2015"/>
    <s v="Euro"/>
    <n v="0.03"/>
  </r>
  <r>
    <s v="HS068"/>
    <s v="Average weekly household expenditure"/>
    <s v="IE11"/>
    <s v="Border"/>
    <s v="01010506"/>
    <s v="01.01.05.06 Infant and baby milk - ready to drink"/>
    <s v="2015"/>
    <s v="2015"/>
    <s v="Euro"/>
    <n v="0.04"/>
  </r>
  <r>
    <s v="HS068"/>
    <s v="Average weekly household expenditure"/>
    <s v="IE11"/>
    <s v="Border"/>
    <s v="01010507"/>
    <s v="01.01.05.07 Infant and baby milk - dried"/>
    <s v="2015"/>
    <s v="2015"/>
    <s v="Euro"/>
    <n v="0.23"/>
  </r>
  <r>
    <s v="HS068"/>
    <s v="Average weekly household expenditure"/>
    <s v="IE11"/>
    <s v="Border"/>
    <s v="01010508"/>
    <s v="01.01.05.08 Dried milk and dried milk products (e.g. complan)"/>
    <s v="2015"/>
    <s v="2015"/>
    <s v="Euro"/>
    <n v="0.01"/>
  </r>
  <r>
    <s v="HS068"/>
    <s v="Average weekly household expenditure"/>
    <s v="IE11"/>
    <s v="Border"/>
    <s v="01010509"/>
    <s v="01.01.05.09 Non dairy milk substitutes"/>
    <s v="2015"/>
    <s v="2015"/>
    <s v="Euro"/>
    <n v="0.15"/>
  </r>
  <r>
    <s v="HS068"/>
    <s v="Average weekly household expenditure"/>
    <s v="IE11"/>
    <s v="Border"/>
    <s v="01010510"/>
    <s v="01.01.05.10 Fresh cream"/>
    <s v="2015"/>
    <s v="2015"/>
    <s v="Euro"/>
    <n v="0.28"/>
  </r>
  <r>
    <s v="HS068"/>
    <s v="Average weekly household expenditure"/>
    <s v="IE11"/>
    <s v="Border"/>
    <s v="01010511"/>
    <s v="01.01.05.11 Yoghurt"/>
    <s v="2015"/>
    <s v="2015"/>
    <s v="Euro"/>
    <n v="1.42"/>
  </r>
  <r>
    <s v="HS068"/>
    <s v="Average weekly household expenditure"/>
    <s v="IE11"/>
    <s v="Border"/>
    <s v="01010512"/>
    <s v="01.01.05.12 Children's yoghurts and fromage frais"/>
    <s v="2015"/>
    <s v="2015"/>
    <s v="Euro"/>
    <n v="0.18"/>
  </r>
  <r>
    <s v="HS068"/>
    <s v="Average weekly household expenditure"/>
    <s v="IE11"/>
    <s v="Border"/>
    <s v="01010513"/>
    <s v="01.01.05.13 Yoghurt drinks"/>
    <s v="2015"/>
    <s v="2015"/>
    <s v="Euro"/>
    <n v="0.33"/>
  </r>
  <r>
    <s v="HS068"/>
    <s v="Average weekly household expenditure"/>
    <s v="IE11"/>
    <s v="Border"/>
    <s v="01010514"/>
    <s v="01.01.05.14 Cheddar cheese"/>
    <s v="2015"/>
    <s v="2015"/>
    <s v="Euro"/>
    <n v="0.8"/>
  </r>
  <r>
    <s v="HS068"/>
    <s v="Average weekly household expenditure"/>
    <s v="IE11"/>
    <s v="Border"/>
    <s v="01010515"/>
    <s v="01.01.05.15 Other hard cheeses"/>
    <s v="2015"/>
    <s v="2015"/>
    <s v="Euro"/>
    <n v="0.17"/>
  </r>
  <r>
    <s v="HS068"/>
    <s v="Average weekly household expenditure"/>
    <s v="IE11"/>
    <s v="Border"/>
    <s v="01010516"/>
    <s v="01.01.05.16 Cottage cheese"/>
    <s v="2015"/>
    <s v="2015"/>
    <s v="Euro"/>
    <n v="0.03"/>
  </r>
  <r>
    <s v="HS068"/>
    <s v="Average weekly household expenditure"/>
    <s v="IE11"/>
    <s v="Border"/>
    <s v="01010517"/>
    <s v="01.01.05.17 Soft natural cheese"/>
    <s v="2015"/>
    <s v="2015"/>
    <s v="Euro"/>
    <n v="0.21"/>
  </r>
  <r>
    <s v="HS068"/>
    <s v="Average weekly household expenditure"/>
    <s v="IE11"/>
    <s v="Border"/>
    <s v="01010518"/>
    <s v="01.01.05.18 Processed cheese, cheese spreads/products"/>
    <s v="2015"/>
    <s v="2015"/>
    <s v="Euro"/>
    <n v="0.49"/>
  </r>
  <r>
    <s v="HS068"/>
    <s v="Average weekly household expenditure"/>
    <s v="IE11"/>
    <s v="Border"/>
    <s v="010106"/>
    <s v="01.01.06 Butter, fats and cooking oil"/>
    <s v="2015"/>
    <s v="2015"/>
    <s v="Euro"/>
    <n v="2.17"/>
  </r>
  <r>
    <s v="HS068"/>
    <s v="Average weekly household expenditure"/>
    <s v="IE11"/>
    <s v="Border"/>
    <s v="01010601"/>
    <s v="01.01.06.01 Butter (dairy based)"/>
    <s v="2015"/>
    <s v="2015"/>
    <s v="Euro"/>
    <n v="1.07"/>
  </r>
  <r>
    <s v="HS068"/>
    <s v="Average weekly household expenditure"/>
    <s v="IE11"/>
    <s v="Border"/>
    <s v="01010602"/>
    <s v="01.01.06.02 Peanut and other vegetable butters"/>
    <s v="2015"/>
    <s v="2015"/>
    <s v="Euro"/>
    <n v="0.05"/>
  </r>
  <r>
    <s v="HS068"/>
    <s v="Average weekly household expenditure"/>
    <s v="IE11"/>
    <s v="Border"/>
    <s v="01010603"/>
    <s v="01.01.06.03 Margarine"/>
    <s v="2015"/>
    <s v="2015"/>
    <s v="Euro"/>
    <n v="0.23"/>
  </r>
  <r>
    <s v="HS068"/>
    <s v="Average weekly household expenditure"/>
    <s v="IE11"/>
    <s v="Border"/>
    <s v="01010604"/>
    <s v="01.01.06.04 Low fat spread"/>
    <s v="2015"/>
    <s v="2015"/>
    <s v="Euro"/>
    <n v="0.23"/>
  </r>
  <r>
    <s v="HS068"/>
    <s v="Average weekly household expenditure"/>
    <s v="IE11"/>
    <s v="Border"/>
    <s v="01010605"/>
    <s v="01.01.06.05 Olive oil"/>
    <s v="2015"/>
    <s v="2015"/>
    <s v="Euro"/>
    <n v="0.2"/>
  </r>
  <r>
    <s v="HS068"/>
    <s v="Average weekly household expenditure"/>
    <s v="IE11"/>
    <s v="Border"/>
    <s v="01010606"/>
    <s v="01.01.06.06 Other edible oils"/>
    <s v="2015"/>
    <s v="2015"/>
    <s v="Euro"/>
    <n v="0.36"/>
  </r>
  <r>
    <s v="HS068"/>
    <s v="Average weekly household expenditure"/>
    <s v="IE11"/>
    <s v="Border"/>
    <s v="01010607"/>
    <s v="01.01.06.07 Lard, cooking fat, suet and dripping"/>
    <s v="2015"/>
    <s v="2015"/>
    <s v="Euro"/>
    <n v="0.02"/>
  </r>
  <r>
    <s v="HS068"/>
    <s v="Average weekly household expenditure"/>
    <s v="IE11"/>
    <s v="Border"/>
    <s v="010107"/>
    <s v="01.01.07 Eggs"/>
    <s v="2015"/>
    <s v="2015"/>
    <s v="Euro"/>
    <n v="1.16"/>
  </r>
  <r>
    <s v="HS068"/>
    <s v="Average weekly household expenditure"/>
    <s v="IE11"/>
    <s v="Border"/>
    <s v="010108"/>
    <s v="01.01.08 Pasta, pizza, quiche and grains"/>
    <s v="2015"/>
    <s v="2015"/>
    <s v="Euro"/>
    <n v="2.04"/>
  </r>
  <r>
    <s v="HS068"/>
    <s v="Average weekly household expenditure"/>
    <s v="IE11"/>
    <s v="Border"/>
    <s v="01010801"/>
    <s v="01.01.08.01 Pasta"/>
    <s v="2015"/>
    <s v="2015"/>
    <s v="Euro"/>
    <n v="0.58"/>
  </r>
  <r>
    <s v="HS068"/>
    <s v="Average weekly household expenditure"/>
    <s v="IE11"/>
    <s v="Border"/>
    <s v="01010802"/>
    <s v="01.01.08.02 Pizza"/>
    <s v="2015"/>
    <s v="2015"/>
    <s v="Euro"/>
    <n v="0.72"/>
  </r>
  <r>
    <s v="HS068"/>
    <s v="Average weekly household expenditure"/>
    <s v="IE11"/>
    <s v="Border"/>
    <s v="01010803"/>
    <s v="01.01.08.03 Quiche and flans"/>
    <s v="2015"/>
    <s v="2015"/>
    <s v="Euro"/>
    <n v="0.06"/>
  </r>
  <r>
    <s v="HS068"/>
    <s v="Average weekly household expenditure"/>
    <s v="IE11"/>
    <s v="Border"/>
    <s v="01010804"/>
    <s v="01.01.08.04 Rice"/>
    <s v="2015"/>
    <s v="2015"/>
    <s v="Euro"/>
    <n v="0.58"/>
  </r>
  <r>
    <s v="HS068"/>
    <s v="Average weekly household expenditure"/>
    <s v="IE11"/>
    <s v="Border"/>
    <s v="01010805"/>
    <s v="01.01.08.05 Other grains (e.g. couscous, quinoa)"/>
    <s v="2015"/>
    <s v="2015"/>
    <s v="Euro"/>
    <n v="0.09"/>
  </r>
  <r>
    <s v="HS068"/>
    <s v="Average weekly household expenditure"/>
    <s v="IE11"/>
    <s v="Border"/>
    <s v="010109"/>
    <s v="01.01.09 Meat"/>
    <s v="2015"/>
    <s v="2015"/>
    <s v="Euro"/>
    <n v="20.48"/>
  </r>
  <r>
    <s v="HS068"/>
    <s v="Average weekly household expenditure"/>
    <s v="IE11"/>
    <s v="Border"/>
    <s v="01010901"/>
    <s v="01.01.09.01 Beef joints"/>
    <s v="2015"/>
    <s v="2015"/>
    <s v="Euro"/>
    <n v="1.13"/>
  </r>
  <r>
    <s v="HS068"/>
    <s v="Average weekly household expenditure"/>
    <s v="IE11"/>
    <s v="Border"/>
    <s v="01010902"/>
    <s v="01.01.09.02 Beef steak - less expensive cuts"/>
    <s v="2015"/>
    <s v="2015"/>
    <s v="Euro"/>
    <n v="0.66"/>
  </r>
  <r>
    <s v="HS068"/>
    <s v="Average weekly household expenditure"/>
    <s v="IE11"/>
    <s v="Border"/>
    <s v="01010903"/>
    <s v="01.01.09.03 Beef steak - more expensive cuts"/>
    <s v="2015"/>
    <s v="2015"/>
    <s v="Euro"/>
    <n v="2.14"/>
  </r>
  <r>
    <s v="HS068"/>
    <s v="Average weekly household expenditure"/>
    <s v="IE11"/>
    <s v="Border"/>
    <s v="01010904"/>
    <s v="01.01.09.04 Minced beef"/>
    <s v="2015"/>
    <s v="2015"/>
    <s v="Euro"/>
    <n v="1.37"/>
  </r>
  <r>
    <s v="HS068"/>
    <s v="Average weekly household expenditure"/>
    <s v="IE11"/>
    <s v="Border"/>
    <s v="01010905"/>
    <s v="01.01.09.05 All other uncooked beef and veal"/>
    <s v="2015"/>
    <s v="2015"/>
    <s v="Euro"/>
    <n v="0"/>
  </r>
  <r>
    <s v="HS068"/>
    <s v="Average weekly household expenditure"/>
    <s v="IE11"/>
    <s v="Border"/>
    <s v="01010906"/>
    <s v="01.01.09.06 Pork joints (including sides)"/>
    <s v="2015"/>
    <s v="2015"/>
    <s v="Euro"/>
    <n v="0.34"/>
  </r>
  <r>
    <s v="HS068"/>
    <s v="Average weekly household expenditure"/>
    <s v="IE11"/>
    <s v="Border"/>
    <s v="01010907"/>
    <s v="01.01.09.07 Pork chops"/>
    <s v="2015"/>
    <s v="2015"/>
    <s v="Euro"/>
    <n v="0.52"/>
  </r>
  <r>
    <s v="HS068"/>
    <s v="Average weekly household expenditure"/>
    <s v="IE11"/>
    <s v="Border"/>
    <s v="01010908"/>
    <s v="01.01.09.08 Pork fillets and steaks"/>
    <s v="2015"/>
    <s v="2015"/>
    <s v="Euro"/>
    <n v="0.11"/>
  </r>
  <r>
    <s v="HS068"/>
    <s v="Average weekly household expenditure"/>
    <s v="IE11"/>
    <s v="Border"/>
    <s v="01010909"/>
    <s v="01.01.09.09 Other pork - uncooked"/>
    <s v="2015"/>
    <s v="2015"/>
    <s v="Euro"/>
    <n v="0.15"/>
  </r>
  <r>
    <s v="HS068"/>
    <s v="Average weekly household expenditure"/>
    <s v="IE11"/>
    <s v="Border"/>
    <s v="01010910"/>
    <s v="01.01.09.10 Bacon and ham joints - uncooked"/>
    <s v="2015"/>
    <s v="2015"/>
    <s v="Euro"/>
    <n v="0.76"/>
  </r>
  <r>
    <s v="HS068"/>
    <s v="Average weekly household expenditure"/>
    <s v="IE11"/>
    <s v="Border"/>
    <s v="01010911"/>
    <s v="01.01.09.11 Bacon and ham rashers"/>
    <s v="2015"/>
    <s v="2015"/>
    <s v="Euro"/>
    <n v="1.38"/>
  </r>
  <r>
    <s v="HS068"/>
    <s v="Average weekly household expenditure"/>
    <s v="IE11"/>
    <s v="Border"/>
    <s v="01010912"/>
    <s v="01.01.09.12 Lamb joints"/>
    <s v="2015"/>
    <s v="2015"/>
    <s v="Euro"/>
    <n v="0.29"/>
  </r>
  <r>
    <s v="HS068"/>
    <s v="Average weekly household expenditure"/>
    <s v="IE11"/>
    <s v="Border"/>
    <s v="01010913"/>
    <s v="01.01.09.13 Lamb chops"/>
    <s v="2015"/>
    <s v="2015"/>
    <s v="Euro"/>
    <n v="0.2"/>
  </r>
  <r>
    <s v="HS068"/>
    <s v="Average weekly household expenditure"/>
    <s v="IE11"/>
    <s v="Border"/>
    <s v="01010914"/>
    <s v="01.01.09.14 Mutton and other lamb - not lamb offal"/>
    <s v="2015"/>
    <s v="2015"/>
    <s v="Euro"/>
    <n v="0.04"/>
  </r>
  <r>
    <s v="HS068"/>
    <s v="Average weekly household expenditure"/>
    <s v="IE11"/>
    <s v="Border"/>
    <s v="01010915"/>
    <s v="01.01.09.15 Chicken - whole or parts"/>
    <s v="2015"/>
    <s v="2015"/>
    <s v="Euro"/>
    <n v="3.93"/>
  </r>
  <r>
    <s v="HS068"/>
    <s v="Average weekly household expenditure"/>
    <s v="IE11"/>
    <s v="Border"/>
    <s v="01010916"/>
    <s v="01.01.09.16 Turkey - whole or parts"/>
    <s v="2015"/>
    <s v="2015"/>
    <s v="Euro"/>
    <n v="0.58"/>
  </r>
  <r>
    <s v="HS068"/>
    <s v="Average weekly household expenditure"/>
    <s v="IE11"/>
    <s v="Border"/>
    <s v="01010917"/>
    <s v="01.01.09.17 Poultry - other than chicken or turkey"/>
    <s v="2015"/>
    <s v="2015"/>
    <s v="Euro"/>
    <n v="0.07"/>
  </r>
  <r>
    <s v="HS068"/>
    <s v="Average weekly household expenditure"/>
    <s v="IE11"/>
    <s v="Border"/>
    <s v="01010918"/>
    <s v="01.01.09.18 Liver"/>
    <s v="2015"/>
    <s v="2015"/>
    <s v="Euro"/>
    <n v="0.01"/>
  </r>
  <r>
    <s v="HS068"/>
    <s v="Average weekly household expenditure"/>
    <s v="IE11"/>
    <s v="Border"/>
    <s v="01010919"/>
    <s v="01.01.09.19 Offal (other than liver)"/>
    <s v="2015"/>
    <s v="2015"/>
    <s v="Euro"/>
    <n v="0.01"/>
  </r>
  <r>
    <s v="HS068"/>
    <s v="Average weekly household expenditure"/>
    <s v="IE11"/>
    <s v="Border"/>
    <s v="01010920"/>
    <s v="01.01.09.20 Sausages (uncooked) - pork"/>
    <s v="2015"/>
    <s v="2015"/>
    <s v="Euro"/>
    <n v="1.04"/>
  </r>
  <r>
    <s v="HS068"/>
    <s v="Average weekly household expenditure"/>
    <s v="IE11"/>
    <s v="Border"/>
    <s v="01010921"/>
    <s v="01.01.09.21 Black/white pudding"/>
    <s v="2015"/>
    <s v="2015"/>
    <s v="Euro"/>
    <n v="0.17"/>
  </r>
  <r>
    <s v="HS068"/>
    <s v="Average weekly household expenditure"/>
    <s v="IE11"/>
    <s v="Border"/>
    <s v="01010922"/>
    <s v="01.01.09.22 Delicatessen type sausages (cooked or cured)"/>
    <s v="2015"/>
    <s v="2015"/>
    <s v="Euro"/>
    <n v="0.23"/>
  </r>
  <r>
    <s v="HS068"/>
    <s v="Average weekly household expenditure"/>
    <s v="IE11"/>
    <s v="Border"/>
    <s v="01010923"/>
    <s v="01.01.09.23 Sausages (uncooked) - other"/>
    <s v="2015"/>
    <s v="2015"/>
    <s v="Euro"/>
    <n v="0"/>
  </r>
  <r>
    <s v="HS068"/>
    <s v="Average weekly household expenditure"/>
    <s v="IE11"/>
    <s v="Border"/>
    <s v="01010924"/>
    <s v="01.01.09.24 Burgers - not takeaway"/>
    <s v="2015"/>
    <s v="2015"/>
    <s v="Euro"/>
    <n v="0.5"/>
  </r>
  <r>
    <s v="HS068"/>
    <s v="Average weekly household expenditure"/>
    <s v="IE11"/>
    <s v="Border"/>
    <s v="01010925"/>
    <s v="01.01.09.25 Corned beef, canned or sliced"/>
    <s v="2015"/>
    <s v="2015"/>
    <s v="Euro"/>
    <n v="0.07"/>
  </r>
  <r>
    <s v="HS068"/>
    <s v="Average weekly household expenditure"/>
    <s v="IE11"/>
    <s v="Border"/>
    <s v="01010926"/>
    <s v="01.01.09.26 Other canned meat"/>
    <s v="2015"/>
    <s v="2015"/>
    <s v="Euro"/>
    <n v="0.04"/>
  </r>
  <r>
    <s v="HS068"/>
    <s v="Average weekly household expenditure"/>
    <s v="IE11"/>
    <s v="Border"/>
    <s v="01010927"/>
    <s v="01.01.09.27 Cooked chicken and turkey"/>
    <s v="2015"/>
    <s v="2015"/>
    <s v="Euro"/>
    <n v="0.6"/>
  </r>
  <r>
    <s v="HS068"/>
    <s v="Average weekly household expenditure"/>
    <s v="IE11"/>
    <s v="Border"/>
    <s v="01010928"/>
    <s v="01.01.09.28 Cooked ham and bacon"/>
    <s v="2015"/>
    <s v="2015"/>
    <s v="Euro"/>
    <n v="2.16"/>
  </r>
  <r>
    <s v="HS068"/>
    <s v="Average weekly household expenditure"/>
    <s v="IE11"/>
    <s v="Border"/>
    <s v="01010929"/>
    <s v="01.01.09.29 Other cooked meat"/>
    <s v="2015"/>
    <s v="2015"/>
    <s v="Euro"/>
    <n v="0.12"/>
  </r>
  <r>
    <s v="HS068"/>
    <s v="Average weekly household expenditure"/>
    <s v="IE11"/>
    <s v="Border"/>
    <s v="01010930"/>
    <s v="01.01.09.30 Sausage rolls - (fresh only and ready to eat)"/>
    <s v="2015"/>
    <s v="2015"/>
    <s v="Euro"/>
    <n v="0.15"/>
  </r>
  <r>
    <s v="HS068"/>
    <s v="Average weekly household expenditure"/>
    <s v="IE11"/>
    <s v="Border"/>
    <s v="01010931"/>
    <s v="01.01.09.31 Meat pies, pasties and puddings - fresh and frozen"/>
    <s v="2015"/>
    <s v="2015"/>
    <s v="Euro"/>
    <n v="0.25"/>
  </r>
  <r>
    <s v="HS068"/>
    <s v="Average weekly household expenditure"/>
    <s v="IE11"/>
    <s v="Border"/>
    <s v="01010932"/>
    <s v="01.01.09.32 Complete ready meals - containing meat"/>
    <s v="2015"/>
    <s v="2015"/>
    <s v="Euro"/>
    <n v="0.72"/>
  </r>
  <r>
    <s v="HS068"/>
    <s v="Average weekly household expenditure"/>
    <s v="IE11"/>
    <s v="Border"/>
    <s v="01010933"/>
    <s v="01.01.09.33 Other convenience meat products"/>
    <s v="2015"/>
    <s v="2015"/>
    <s v="Euro"/>
    <n v="0.7"/>
  </r>
  <r>
    <s v="HS068"/>
    <s v="Average weekly household expenditure"/>
    <s v="IE11"/>
    <s v="Border"/>
    <s v="01010934"/>
    <s v="01.01.09.34 Pate, meat pastes/spreads"/>
    <s v="2015"/>
    <s v="2015"/>
    <s v="Euro"/>
    <n v="0.03"/>
  </r>
  <r>
    <s v="HS068"/>
    <s v="Average weekly household expenditure"/>
    <s v="IE11"/>
    <s v="Border"/>
    <s v="01010935"/>
    <s v="01.01.09.35 Other fresh/chilled/frozen meat  ( e.g. rabbit, venison)"/>
    <s v="2015"/>
    <s v="2015"/>
    <s v="Euro"/>
    <n v="0"/>
  </r>
  <r>
    <s v="HS068"/>
    <s v="Average weekly household expenditure"/>
    <s v="IE11"/>
    <s v="Border"/>
    <s v="010110"/>
    <s v="01.01.10 Total fish"/>
    <s v="2015"/>
    <s v="2015"/>
    <s v="Euro"/>
    <n v="2.51"/>
  </r>
  <r>
    <s v="HS068"/>
    <s v="Average weekly household expenditure"/>
    <s v="IE11"/>
    <s v="Border"/>
    <s v="01011001"/>
    <s v="01.01.10.01 White fish"/>
    <s v="2015"/>
    <s v="2015"/>
    <s v="Euro"/>
    <n v="0.56"/>
  </r>
  <r>
    <s v="HS068"/>
    <s v="Average weekly household expenditure"/>
    <s v="IE11"/>
    <s v="Border"/>
    <s v="01011002"/>
    <s v="01.01.10.02 White fish - frozen"/>
    <s v="2015"/>
    <s v="2015"/>
    <s v="Euro"/>
    <n v="0.27"/>
  </r>
  <r>
    <s v="HS068"/>
    <s v="Average weekly household expenditure"/>
    <s v="IE11"/>
    <s v="Border"/>
    <s v="01011003"/>
    <s v="01.01.10.03 Salmon - fresh or chilled"/>
    <s v="2015"/>
    <s v="2015"/>
    <s v="Euro"/>
    <n v="0.5"/>
  </r>
  <r>
    <s v="HS068"/>
    <s v="Average weekly household expenditure"/>
    <s v="IE11"/>
    <s v="Border"/>
    <s v="01011004"/>
    <s v="01.01.10.04 Salmon - frozen"/>
    <s v="2015"/>
    <s v="2015"/>
    <s v="Euro"/>
    <n v="0.01"/>
  </r>
  <r>
    <s v="HS068"/>
    <s v="Average weekly household expenditure"/>
    <s v="IE11"/>
    <s v="Border"/>
    <s v="01011005"/>
    <s v="01.01.10.05 Herrings and other blue fish - fresh, chilled or frozen"/>
    <s v="2015"/>
    <s v="2015"/>
    <s v="Euro"/>
    <n v="0.11"/>
  </r>
  <r>
    <s v="HS068"/>
    <s v="Average weekly household expenditure"/>
    <s v="IE11"/>
    <s v="Border"/>
    <s v="01011006"/>
    <s v="01.01.10.06 Shellfish - raw or cooked - fresh or chilled"/>
    <s v="2015"/>
    <s v="2015"/>
    <s v="Euro"/>
    <n v="0.1"/>
  </r>
  <r>
    <s v="HS068"/>
    <s v="Average weekly household expenditure"/>
    <s v="IE11"/>
    <s v="Border"/>
    <s v="01011007"/>
    <s v="01.01.10.07 Shellfish - raw or cooked - frozen"/>
    <s v="2015"/>
    <s v="2015"/>
    <s v="Euro"/>
    <n v="0.02"/>
  </r>
  <r>
    <s v="HS068"/>
    <s v="Average weekly household expenditure"/>
    <s v="IE11"/>
    <s v="Border"/>
    <s v="01011008"/>
    <s v="01.01.10.08 Tinned salmon"/>
    <s v="2015"/>
    <s v="2015"/>
    <s v="Euro"/>
    <n v="0.04"/>
  </r>
  <r>
    <s v="HS068"/>
    <s v="Average weekly household expenditure"/>
    <s v="IE11"/>
    <s v="Border"/>
    <s v="01011009"/>
    <s v="01.01.10.09 Other tinned/bottled fish, seafood and shellfish"/>
    <s v="2015"/>
    <s v="2015"/>
    <s v="Euro"/>
    <n v="0.23"/>
  </r>
  <r>
    <s v="HS068"/>
    <s v="Average weekly household expenditure"/>
    <s v="IE11"/>
    <s v="Border"/>
    <s v="01011010"/>
    <s v="01.01.10.10 Dried, smoked or salted fish"/>
    <s v="2015"/>
    <s v="2015"/>
    <s v="Euro"/>
    <n v="0.13"/>
  </r>
  <r>
    <s v="HS068"/>
    <s v="Average weekly household expenditure"/>
    <s v="IE11"/>
    <s v="Border"/>
    <s v="01011011"/>
    <s v="01.01.10.11 All fish ready meals and fish products"/>
    <s v="2015"/>
    <s v="2015"/>
    <s v="Euro"/>
    <n v="0.54"/>
  </r>
  <r>
    <s v="HS068"/>
    <s v="Average weekly household expenditure"/>
    <s v="IE11"/>
    <s v="Border"/>
    <s v="010111"/>
    <s v="01.01.11 Fruit and nuts"/>
    <s v="2015"/>
    <s v="2015"/>
    <s v="Euro"/>
    <n v="5.66"/>
  </r>
  <r>
    <s v="HS068"/>
    <s v="Average weekly household expenditure"/>
    <s v="IE11"/>
    <s v="Border"/>
    <s v="01011101"/>
    <s v="01.01.11.01 Oranges"/>
    <s v="2015"/>
    <s v="2015"/>
    <s v="Euro"/>
    <n v="0.25"/>
  </r>
  <r>
    <s v="HS068"/>
    <s v="Average weekly household expenditure"/>
    <s v="IE11"/>
    <s v="Border"/>
    <s v="01011102"/>
    <s v="01.01.11.02 Other fresh citrus fruits"/>
    <s v="2015"/>
    <s v="2015"/>
    <s v="Euro"/>
    <n v="0.53"/>
  </r>
  <r>
    <s v="HS068"/>
    <s v="Average weekly household expenditure"/>
    <s v="IE11"/>
    <s v="Border"/>
    <s v="01011103"/>
    <s v="01.01.11.03 Bananas"/>
    <s v="2015"/>
    <s v="2015"/>
    <s v="Euro"/>
    <n v="0.84"/>
  </r>
  <r>
    <s v="HS068"/>
    <s v="Average weekly household expenditure"/>
    <s v="IE11"/>
    <s v="Border"/>
    <s v="01011104"/>
    <s v="01.01.11.04 Apples"/>
    <s v="2015"/>
    <s v="2015"/>
    <s v="Euro"/>
    <n v="0.89"/>
  </r>
  <r>
    <s v="HS068"/>
    <s v="Average weekly household expenditure"/>
    <s v="IE11"/>
    <s v="Border"/>
    <s v="01011105"/>
    <s v="01.01.11.05 Pears"/>
    <s v="2015"/>
    <s v="2015"/>
    <s v="Euro"/>
    <n v="0.19"/>
  </r>
  <r>
    <s v="HS068"/>
    <s v="Average weekly household expenditure"/>
    <s v="IE11"/>
    <s v="Border"/>
    <s v="01011106"/>
    <s v="01.01.11.06 Stone fruit"/>
    <s v="2015"/>
    <s v="2015"/>
    <s v="Euro"/>
    <n v="0.23"/>
  </r>
  <r>
    <s v="HS068"/>
    <s v="Average weekly household expenditure"/>
    <s v="IE11"/>
    <s v="Border"/>
    <s v="01011107"/>
    <s v="01.01.11.07 Grapes"/>
    <s v="2015"/>
    <s v="2015"/>
    <s v="Euro"/>
    <n v="0.49"/>
  </r>
  <r>
    <s v="HS068"/>
    <s v="Average weekly household expenditure"/>
    <s v="IE11"/>
    <s v="Border"/>
    <s v="01011108"/>
    <s v="01.01.11.08 Other soft fruit (e.g. strawberries)"/>
    <s v="2015"/>
    <s v="2015"/>
    <s v="Euro"/>
    <n v="0.83"/>
  </r>
  <r>
    <s v="HS068"/>
    <s v="Average weekly household expenditure"/>
    <s v="IE11"/>
    <s v="Border"/>
    <s v="01011109"/>
    <s v="01.01.11.09 Melon"/>
    <s v="2015"/>
    <s v="2015"/>
    <s v="Euro"/>
    <n v="0.13"/>
  </r>
  <r>
    <s v="HS068"/>
    <s v="Average weekly household expenditure"/>
    <s v="IE11"/>
    <s v="Border"/>
    <s v="01011110"/>
    <s v="01.01.11.10 Other fresh fruit"/>
    <s v="2015"/>
    <s v="2015"/>
    <s v="Euro"/>
    <n v="0.22"/>
  </r>
  <r>
    <s v="HS068"/>
    <s v="Average weekly household expenditure"/>
    <s v="IE11"/>
    <s v="Border"/>
    <s v="01011111"/>
    <s v="01.01.11.11 Frozen fruit"/>
    <s v="2015"/>
    <s v="2015"/>
    <s v="Euro"/>
    <n v="0.05"/>
  </r>
  <r>
    <s v="HS068"/>
    <s v="Average weekly household expenditure"/>
    <s v="IE11"/>
    <s v="Border"/>
    <s v="01011112"/>
    <s v="01.01.11.12 Dried fruit"/>
    <s v="2015"/>
    <s v="2015"/>
    <s v="Euro"/>
    <n v="0.19"/>
  </r>
  <r>
    <s v="HS068"/>
    <s v="Average weekly household expenditure"/>
    <s v="IE11"/>
    <s v="Border"/>
    <s v="01011113"/>
    <s v="01.01.11.13 Nuts, edible seeds and nut products"/>
    <s v="2015"/>
    <s v="2015"/>
    <s v="Euro"/>
    <n v="0.69"/>
  </r>
  <r>
    <s v="HS068"/>
    <s v="Average weekly household expenditure"/>
    <s v="IE11"/>
    <s v="Border"/>
    <s v="01011114"/>
    <s v="01.01.11.14 Tinned peaches/pears/pineapples"/>
    <s v="2015"/>
    <s v="2015"/>
    <s v="Euro"/>
    <n v="0.04"/>
  </r>
  <r>
    <s v="HS068"/>
    <s v="Average weekly household expenditure"/>
    <s v="IE11"/>
    <s v="Border"/>
    <s v="01011115"/>
    <s v="01.01.11.15 Other tinned or bottled fruit"/>
    <s v="2015"/>
    <s v="2015"/>
    <s v="Euro"/>
    <n v="0.08"/>
  </r>
  <r>
    <s v="HS068"/>
    <s v="Average weekly household expenditure"/>
    <s v="IE11"/>
    <s v="Border"/>
    <s v="010112"/>
    <s v="01.01.12 Vegetables"/>
    <s v="2015"/>
    <s v="2015"/>
    <s v="Euro"/>
    <n v="8.96"/>
  </r>
  <r>
    <s v="HS068"/>
    <s v="Average weekly household expenditure"/>
    <s v="IE11"/>
    <s v="Border"/>
    <s v="01011201"/>
    <s v="01.01.12.01 Lettuce (including watercress)"/>
    <s v="2015"/>
    <s v="2015"/>
    <s v="Euro"/>
    <n v="0.23"/>
  </r>
  <r>
    <s v="HS068"/>
    <s v="Average weekly household expenditure"/>
    <s v="IE11"/>
    <s v="Border"/>
    <s v="01011202"/>
    <s v="01.01.12.02 Stem vegetables"/>
    <s v="2015"/>
    <s v="2015"/>
    <s v="Euro"/>
    <n v="0.13"/>
  </r>
  <r>
    <s v="HS068"/>
    <s v="Average weekly household expenditure"/>
    <s v="IE11"/>
    <s v="Border"/>
    <s v="01011203"/>
    <s v="01.01.12.03 Prepared lettuce salads (e.g. in bags)"/>
    <s v="2015"/>
    <s v="2015"/>
    <s v="Euro"/>
    <n v="0.22"/>
  </r>
  <r>
    <s v="HS068"/>
    <s v="Average weekly household expenditure"/>
    <s v="IE11"/>
    <s v="Border"/>
    <s v="01011204"/>
    <s v="01.01.12.04 Cabbages"/>
    <s v="2015"/>
    <s v="2015"/>
    <s v="Euro"/>
    <n v="0.14"/>
  </r>
  <r>
    <s v="HS068"/>
    <s v="Average weekly household expenditure"/>
    <s v="IE11"/>
    <s v="Border"/>
    <s v="01011205"/>
    <s v="01.01.12.05 Brussel sprouts"/>
    <s v="2015"/>
    <s v="2015"/>
    <s v="Euro"/>
    <n v="0.06"/>
  </r>
  <r>
    <s v="HS068"/>
    <s v="Average weekly household expenditure"/>
    <s v="IE11"/>
    <s v="Border"/>
    <s v="01011206"/>
    <s v="01.01.12.06 Cauliflower (including headed brocolli)"/>
    <s v="2015"/>
    <s v="2015"/>
    <s v="Euro"/>
    <n v="0.36"/>
  </r>
  <r>
    <s v="HS068"/>
    <s v="Average weekly household expenditure"/>
    <s v="IE11"/>
    <s v="Border"/>
    <s v="01011207"/>
    <s v="01.01.12.07 Cucumbers"/>
    <s v="2015"/>
    <s v="2015"/>
    <s v="Euro"/>
    <n v="0.09"/>
  </r>
  <r>
    <s v="HS068"/>
    <s v="Average weekly household expenditure"/>
    <s v="IE11"/>
    <s v="Border"/>
    <s v="01011208"/>
    <s v="01.01.12.08 Bell peppers and others (e.g courgettes, aubergines)"/>
    <s v="2015"/>
    <s v="2015"/>
    <s v="Euro"/>
    <n v="0.48"/>
  </r>
  <r>
    <s v="HS068"/>
    <s v="Average weekly household expenditure"/>
    <s v="IE11"/>
    <s v="Border"/>
    <s v="01011209"/>
    <s v="01.01.12.09 Peas - fresh (including mangetout, sugar snap peas)"/>
    <s v="2015"/>
    <s v="2015"/>
    <s v="Euro"/>
    <n v="0.02"/>
  </r>
  <r>
    <s v="HS068"/>
    <s v="Average weekly household expenditure"/>
    <s v="IE11"/>
    <s v="Border"/>
    <s v="01011210"/>
    <s v="01.01.12.10 Beans (including runner, broad, french)"/>
    <s v="2015"/>
    <s v="2015"/>
    <s v="Euro"/>
    <n v="0.05"/>
  </r>
  <r>
    <s v="HS068"/>
    <s v="Average weekly household expenditure"/>
    <s v="IE11"/>
    <s v="Border"/>
    <s v="01011211"/>
    <s v="01.01.12.11 Other fresh green vegetables"/>
    <s v="2015"/>
    <s v="2015"/>
    <s v="Euro"/>
    <n v="0.08"/>
  </r>
  <r>
    <s v="HS068"/>
    <s v="Average weekly household expenditure"/>
    <s v="IE11"/>
    <s v="Border"/>
    <s v="01011212"/>
    <s v="01.01.12.12 Tomatoes"/>
    <s v="2015"/>
    <s v="2015"/>
    <s v="Euro"/>
    <n v="0.63"/>
  </r>
  <r>
    <s v="HS068"/>
    <s v="Average weekly household expenditure"/>
    <s v="IE11"/>
    <s v="Border"/>
    <s v="01011213"/>
    <s v="01.01.12.13 Potatoes (excluding 'new potatoes')"/>
    <s v="2015"/>
    <s v="2015"/>
    <s v="Euro"/>
    <n v="1.71"/>
  </r>
  <r>
    <s v="HS068"/>
    <s v="Average weekly household expenditure"/>
    <s v="IE11"/>
    <s v="Border"/>
    <s v="01011214"/>
    <s v="01.01.12.14 New potatoes"/>
    <s v="2015"/>
    <s v="2015"/>
    <s v="Euro"/>
    <n v="0.08"/>
  </r>
  <r>
    <s v="HS068"/>
    <s v="Average weekly household expenditure"/>
    <s v="IE11"/>
    <s v="Border"/>
    <s v="01011215"/>
    <s v="01.01.12.15 Carrots"/>
    <s v="2015"/>
    <s v="2015"/>
    <s v="Euro"/>
    <n v="0.43"/>
  </r>
  <r>
    <s v="HS068"/>
    <s v="Average weekly household expenditure"/>
    <s v="IE11"/>
    <s v="Border"/>
    <s v="01011216"/>
    <s v="01.01.12.16 Turnips and swede"/>
    <s v="2015"/>
    <s v="2015"/>
    <s v="Euro"/>
    <n v="0.1"/>
  </r>
  <r>
    <s v="HS068"/>
    <s v="Average weekly household expenditure"/>
    <s v="IE11"/>
    <s v="Border"/>
    <s v="01011217"/>
    <s v="01.01.12.17 Onions, leeks, shallots, etc."/>
    <s v="2015"/>
    <s v="2015"/>
    <s v="Euro"/>
    <n v="0.47"/>
  </r>
  <r>
    <s v="HS068"/>
    <s v="Average weekly household expenditure"/>
    <s v="IE11"/>
    <s v="Border"/>
    <s v="01011218"/>
    <s v="01.01.12.18 Other root vegetables"/>
    <s v="2015"/>
    <s v="2015"/>
    <s v="Euro"/>
    <n v="0.28"/>
  </r>
  <r>
    <s v="HS068"/>
    <s v="Average weekly household expenditure"/>
    <s v="IE11"/>
    <s v="Border"/>
    <s v="01011219"/>
    <s v="01.01.12.19 Mushrooms"/>
    <s v="2015"/>
    <s v="2015"/>
    <s v="Euro"/>
    <n v="0.33"/>
  </r>
  <r>
    <s v="HS068"/>
    <s v="Average weekly household expenditure"/>
    <s v="IE11"/>
    <s v="Border"/>
    <s v="01011220"/>
    <s v="01.01.12.20 Stir-fry pack, packs of fresh mixed vegetables"/>
    <s v="2015"/>
    <s v="2015"/>
    <s v="Euro"/>
    <n v="0.16"/>
  </r>
  <r>
    <s v="HS068"/>
    <s v="Average weekly household expenditure"/>
    <s v="IE11"/>
    <s v="Border"/>
    <s v="01011221"/>
    <s v="01.01.12.21 Coleslaw and other mixed salads"/>
    <s v="2015"/>
    <s v="2015"/>
    <s v="Euro"/>
    <n v="0.51"/>
  </r>
  <r>
    <s v="HS068"/>
    <s v="Average weekly household expenditure"/>
    <s v="IE11"/>
    <s v="Border"/>
    <s v="01011222"/>
    <s v="01.01.12.22 vegetarian meal products"/>
    <s v="2015"/>
    <s v="2015"/>
    <s v="Euro"/>
    <n v="0.24"/>
  </r>
  <r>
    <s v="HS068"/>
    <s v="Average weekly household expenditure"/>
    <s v="IE11"/>
    <s v="Border"/>
    <s v="01011223"/>
    <s v="01.01.12.23 Peas - frozen"/>
    <s v="2015"/>
    <s v="2015"/>
    <s v="Euro"/>
    <n v="0.13"/>
  </r>
  <r>
    <s v="HS068"/>
    <s v="Average weekly household expenditure"/>
    <s v="IE11"/>
    <s v="Border"/>
    <s v="01011224"/>
    <s v="01.01.12.24 All other frozen vegetables"/>
    <s v="2015"/>
    <s v="2015"/>
    <s v="Euro"/>
    <n v="0.14"/>
  </r>
  <r>
    <s v="HS068"/>
    <s v="Average weekly household expenditure"/>
    <s v="IE11"/>
    <s v="Border"/>
    <s v="01011225"/>
    <s v="01.01.12.25 Dried pulses"/>
    <s v="2015"/>
    <s v="2015"/>
    <s v="Euro"/>
    <n v="0.08"/>
  </r>
  <r>
    <s v="HS068"/>
    <s v="Average weekly household expenditure"/>
    <s v="IE11"/>
    <s v="Border"/>
    <s v="01011226"/>
    <s v="01.01.12.26 Fresh herbs"/>
    <s v="2015"/>
    <s v="2015"/>
    <s v="Euro"/>
    <n v="0.07"/>
  </r>
  <r>
    <s v="HS068"/>
    <s v="Average weekly household expenditure"/>
    <s v="IE11"/>
    <s v="Border"/>
    <s v="01011227"/>
    <s v="01.01.12.27 Tomatoes - canned/bottled"/>
    <s v="2015"/>
    <s v="2015"/>
    <s v="Euro"/>
    <n v="0.11"/>
  </r>
  <r>
    <s v="HS068"/>
    <s v="Average weekly household expenditure"/>
    <s v="IE11"/>
    <s v="Border"/>
    <s v="01011228"/>
    <s v="01.01.12.28 Peas - canned/bottled"/>
    <s v="2015"/>
    <s v="2015"/>
    <s v="Euro"/>
    <n v="0.1"/>
  </r>
  <r>
    <s v="HS068"/>
    <s v="Average weekly household expenditure"/>
    <s v="IE11"/>
    <s v="Border"/>
    <s v="01011229"/>
    <s v="01.01.12.29 Beans in sauce"/>
    <s v="2015"/>
    <s v="2015"/>
    <s v="Euro"/>
    <n v="0.45"/>
  </r>
  <r>
    <s v="HS068"/>
    <s v="Average weekly household expenditure"/>
    <s v="IE11"/>
    <s v="Border"/>
    <s v="01011230"/>
    <s v="01.01.12.30 Other canned beans and pulses"/>
    <s v="2015"/>
    <s v="2015"/>
    <s v="Euro"/>
    <n v="0.06"/>
  </r>
  <r>
    <s v="HS068"/>
    <s v="Average weekly household expenditure"/>
    <s v="IE11"/>
    <s v="Border"/>
    <s v="01011231"/>
    <s v="01.01.12.31 Other canned/bottled vegetables"/>
    <s v="2015"/>
    <s v="2015"/>
    <s v="Euro"/>
    <n v="0.14"/>
  </r>
  <r>
    <s v="HS068"/>
    <s v="Average weekly household expenditure"/>
    <s v="IE11"/>
    <s v="Border"/>
    <s v="01011232"/>
    <s v="01.01.12.32 Chips"/>
    <s v="2015"/>
    <s v="2015"/>
    <s v="Euro"/>
    <n v="0.48"/>
  </r>
  <r>
    <s v="HS068"/>
    <s v="Average weekly household expenditure"/>
    <s v="IE11"/>
    <s v="Border"/>
    <s v="01011233"/>
    <s v="01.01.12.33 Other potato products (e.g. hash browns)"/>
    <s v="2015"/>
    <s v="2015"/>
    <s v="Euro"/>
    <n v="0.41"/>
  </r>
  <r>
    <s v="HS068"/>
    <s v="Average weekly household expenditure"/>
    <s v="IE11"/>
    <s v="Border"/>
    <s v="010113"/>
    <s v="01.01.13 Sugars, confectionary and snacks"/>
    <s v="2015"/>
    <s v="2015"/>
    <s v="Euro"/>
    <n v="7.58"/>
  </r>
  <r>
    <s v="HS068"/>
    <s v="Average weekly household expenditure"/>
    <s v="IE11"/>
    <s v="Border"/>
    <s v="01011301"/>
    <s v="01.01.13.01 Sugar"/>
    <s v="2015"/>
    <s v="2015"/>
    <s v="Euro"/>
    <n v="0.28"/>
  </r>
  <r>
    <s v="HS068"/>
    <s v="Average weekly household expenditure"/>
    <s v="IE11"/>
    <s v="Border"/>
    <s v="01011302"/>
    <s v="01.01.13.02 Artificial sweeteners"/>
    <s v="2015"/>
    <s v="2015"/>
    <s v="Euro"/>
    <n v="0.04"/>
  </r>
  <r>
    <s v="HS068"/>
    <s v="Average weekly household expenditure"/>
    <s v="IE11"/>
    <s v="Border"/>
    <s v="01011303"/>
    <s v="01.01.13.03 Jams and fruit curds"/>
    <s v="2015"/>
    <s v="2015"/>
    <s v="Euro"/>
    <n v="0.19"/>
  </r>
  <r>
    <s v="HS068"/>
    <s v="Average weekly household expenditure"/>
    <s v="IE11"/>
    <s v="Border"/>
    <s v="01011304"/>
    <s v="01.01.13.04 Marmalade"/>
    <s v="2015"/>
    <s v="2015"/>
    <s v="Euro"/>
    <n v="0.14"/>
  </r>
  <r>
    <s v="HS068"/>
    <s v="Average weekly household expenditure"/>
    <s v="IE11"/>
    <s v="Border"/>
    <s v="01011305"/>
    <s v="01.01.13.05 Jelly squares or crystals"/>
    <s v="2015"/>
    <s v="2015"/>
    <s v="Euro"/>
    <n v="0.07"/>
  </r>
  <r>
    <s v="HS068"/>
    <s v="Average weekly household expenditure"/>
    <s v="IE11"/>
    <s v="Border"/>
    <s v="01011306"/>
    <s v="01.01.13.06 Honey, syrup and treacle"/>
    <s v="2015"/>
    <s v="2015"/>
    <s v="Euro"/>
    <n v="0.33"/>
  </r>
  <r>
    <s v="HS068"/>
    <s v="Average weekly household expenditure"/>
    <s v="IE11"/>
    <s v="Border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11"/>
    <s v="Border"/>
    <s v="01011308"/>
    <s v="01.01.13.08 Chocolate bars - solid"/>
    <s v="2015"/>
    <s v="2015"/>
    <s v="Euro"/>
    <n v="1.86"/>
  </r>
  <r>
    <s v="HS068"/>
    <s v="Average weekly household expenditure"/>
    <s v="IE11"/>
    <s v="Border"/>
    <s v="01011309"/>
    <s v="01.01.13.09 Chocolate bars/sweets (coated and filled)"/>
    <s v="2015"/>
    <s v="2015"/>
    <s v="Euro"/>
    <n v="0.84"/>
  </r>
  <r>
    <s v="HS068"/>
    <s v="Average weekly household expenditure"/>
    <s v="IE11"/>
    <s v="Border"/>
    <s v="01011310"/>
    <s v="01.01.13.10 Chewing gum"/>
    <s v="2015"/>
    <s v="2015"/>
    <s v="Euro"/>
    <n v="0.19"/>
  </r>
  <r>
    <s v="HS068"/>
    <s v="Average weekly household expenditure"/>
    <s v="IE11"/>
    <s v="Border"/>
    <s v="01011311"/>
    <s v="01.01.13.11 Other sweets and confectionary products"/>
    <s v="2015"/>
    <s v="2015"/>
    <s v="Euro"/>
    <n v="1.14"/>
  </r>
  <r>
    <s v="HS068"/>
    <s v="Average weekly household expenditure"/>
    <s v="IE11"/>
    <s v="Border"/>
    <s v="01011312"/>
    <s v="01.01.13.12 Crisps and potato snacks"/>
    <s v="2015"/>
    <s v="2015"/>
    <s v="Euro"/>
    <n v="1.16"/>
  </r>
  <r>
    <s v="HS068"/>
    <s v="Average weekly household expenditure"/>
    <s v="IE11"/>
    <s v="Border"/>
    <s v="01011313"/>
    <s v="01.01.13.13 Cereal snacks (e.g. popcorn and tortilla chips)"/>
    <s v="2015"/>
    <s v="2015"/>
    <s v="Euro"/>
    <n v="0.28"/>
  </r>
  <r>
    <s v="HS068"/>
    <s v="Average weekly household expenditure"/>
    <s v="IE11"/>
    <s v="Border"/>
    <s v="01011314"/>
    <s v="01.01.13.14 Ice cream - tub or block"/>
    <s v="2015"/>
    <s v="2015"/>
    <s v="Euro"/>
    <n v="0.48"/>
  </r>
  <r>
    <s v="HS068"/>
    <s v="Average weekly household expenditure"/>
    <s v="IE11"/>
    <s v="Border"/>
    <s v="01011315"/>
    <s v="01.01.13.15 Other ice cream products"/>
    <s v="2015"/>
    <s v="2015"/>
    <s v="Euro"/>
    <n v="0.37"/>
  </r>
  <r>
    <s v="HS068"/>
    <s v="Average weekly household expenditure"/>
    <s v="IE11"/>
    <s v="Border"/>
    <s v="01011316"/>
    <s v="01.01.13.16 Other frozen dairy foods and ices"/>
    <s v="2015"/>
    <s v="2015"/>
    <s v="Euro"/>
    <n v="0.08"/>
  </r>
  <r>
    <s v="HS068"/>
    <s v="Average weekly household expenditure"/>
    <s v="IE11"/>
    <s v="Border"/>
    <s v="010114"/>
    <s v="01.01.14 Other food items"/>
    <s v="2015"/>
    <s v="2015"/>
    <s v="Euro"/>
    <n v="4.2"/>
  </r>
  <r>
    <s v="HS068"/>
    <s v="Average weekly household expenditure"/>
    <s v="IE11"/>
    <s v="Border"/>
    <s v="01011401"/>
    <s v="01.01.14.01 Sauces (e.g. cook in sauces, tomato ketchup) including dinner kits"/>
    <s v="2015"/>
    <s v="2015"/>
    <s v="Euro"/>
    <n v="1.49"/>
  </r>
  <r>
    <s v="HS068"/>
    <s v="Average weekly household expenditure"/>
    <s v="IE11"/>
    <s v="Border"/>
    <s v="01011402"/>
    <s v="01.01.14.02 Salad dressings"/>
    <s v="2015"/>
    <s v="2015"/>
    <s v="Euro"/>
    <n v="0.37"/>
  </r>
  <r>
    <s v="HS068"/>
    <s v="Average weekly household expenditure"/>
    <s v="IE11"/>
    <s v="Border"/>
    <s v="01011403"/>
    <s v="01.01.14.03 Vinegar"/>
    <s v="2015"/>
    <s v="2015"/>
    <s v="Euro"/>
    <n v="0.04"/>
  </r>
  <r>
    <s v="HS068"/>
    <s v="Average weekly household expenditure"/>
    <s v="IE11"/>
    <s v="Border"/>
    <s v="01011404"/>
    <s v="01.01.14.04 Salt"/>
    <s v="2015"/>
    <s v="2015"/>
    <s v="Euro"/>
    <n v="0.1"/>
  </r>
  <r>
    <s v="HS068"/>
    <s v="Average weekly household expenditure"/>
    <s v="IE11"/>
    <s v="Border"/>
    <s v="01011405"/>
    <s v="01.01.14.05 Spices and dried herbs (e.g. mustard and pepper)"/>
    <s v="2015"/>
    <s v="2015"/>
    <s v="Euro"/>
    <n v="0.16"/>
  </r>
  <r>
    <s v="HS068"/>
    <s v="Average weekly household expenditure"/>
    <s v="IE11"/>
    <s v="Border"/>
    <s v="01011406"/>
    <s v="01.01.14.06 Baby foods"/>
    <s v="2015"/>
    <s v="2015"/>
    <s v="Euro"/>
    <n v="0.28"/>
  </r>
  <r>
    <s v="HS068"/>
    <s v="Average weekly household expenditure"/>
    <s v="IE11"/>
    <s v="Border"/>
    <s v="01011407"/>
    <s v="01.01.14.07 Slimming/sports foods"/>
    <s v="2015"/>
    <s v="2015"/>
    <s v="Euro"/>
    <n v="0.04"/>
  </r>
  <r>
    <s v="HS068"/>
    <s v="Average weekly household expenditure"/>
    <s v="IE11"/>
    <s v="Border"/>
    <s v="01011408"/>
    <s v="01.01.14.08 Soya and novel protein foods"/>
    <s v="2015"/>
    <s v="2015"/>
    <s v="Euro"/>
    <n v="0.02"/>
  </r>
  <r>
    <s v="HS068"/>
    <s v="Average weekly household expenditure"/>
    <s v="IE11"/>
    <s v="Border"/>
    <s v="01011409"/>
    <s v="01.01.14.09 Canned and carton soups"/>
    <s v="2015"/>
    <s v="2015"/>
    <s v="Euro"/>
    <n v="0.38"/>
  </r>
  <r>
    <s v="HS068"/>
    <s v="Average weekly household expenditure"/>
    <s v="IE11"/>
    <s v="Border"/>
    <s v="01011410"/>
    <s v="01.01.14.10 Dehydrated and powdered soup"/>
    <s v="2015"/>
    <s v="2015"/>
    <s v="Euro"/>
    <n v="0.19"/>
  </r>
  <r>
    <s v="HS068"/>
    <s v="Average weekly household expenditure"/>
    <s v="IE11"/>
    <s v="Border"/>
    <s v="01011411"/>
    <s v="01.01.14.11 Stock cubes, gravy granules/powders, baking powder, yeast, flavourings and colourings"/>
    <s v="2015"/>
    <s v="2015"/>
    <s v="Euro"/>
    <n v="0.45"/>
  </r>
  <r>
    <s v="HS068"/>
    <s v="Average weekly household expenditure"/>
    <s v="IE11"/>
    <s v="Border"/>
    <s v="01011412"/>
    <s v="01.01.14.12 Food items not specified (including own produce)"/>
    <s v="2015"/>
    <s v="2015"/>
    <s v="Euro"/>
    <n v="0.69"/>
  </r>
  <r>
    <s v="HS068"/>
    <s v="Average weekly household expenditure"/>
    <s v="IE11"/>
    <s v="Border"/>
    <s v="010115"/>
    <s v="01.01.15 Non-alcoholic beverages"/>
    <s v="2015"/>
    <s v="2015"/>
    <s v="Euro"/>
    <n v="6"/>
  </r>
  <r>
    <s v="HS068"/>
    <s v="Average weekly household expenditure"/>
    <s v="IE11"/>
    <s v="Border"/>
    <s v="01011501"/>
    <s v="01.01.15.01 Instant coffee"/>
    <s v="2015"/>
    <s v="2015"/>
    <s v="Euro"/>
    <n v="0.72"/>
  </r>
  <r>
    <s v="HS068"/>
    <s v="Average weekly household expenditure"/>
    <s v="IE11"/>
    <s v="Border"/>
    <s v="01011502"/>
    <s v="01.01.15.02 Coffee (beans, ground and essences)"/>
    <s v="2015"/>
    <s v="2015"/>
    <s v="Euro"/>
    <n v="0.11"/>
  </r>
  <r>
    <s v="HS068"/>
    <s v="Average weekly household expenditure"/>
    <s v="IE11"/>
    <s v="Border"/>
    <s v="01011503"/>
    <s v="01.01.15.03 Tea (black)"/>
    <s v="2015"/>
    <s v="2015"/>
    <s v="Euro"/>
    <n v="0.8"/>
  </r>
  <r>
    <s v="HS068"/>
    <s v="Average weekly household expenditure"/>
    <s v="IE11"/>
    <s v="Border"/>
    <s v="01011504"/>
    <s v="01.01.15.04 Other tea (e.g. camomile, fruit)"/>
    <s v="2015"/>
    <s v="2015"/>
    <s v="Euro"/>
    <n v="0.13"/>
  </r>
  <r>
    <s v="HS068"/>
    <s v="Average weekly household expenditure"/>
    <s v="IE11"/>
    <s v="Border"/>
    <s v="01011505"/>
    <s v="01.01.15.05 Cocoa/chocolate drink powders and mixes including malt drinks"/>
    <s v="2015"/>
    <s v="2015"/>
    <s v="Euro"/>
    <n v="0.06"/>
  </r>
  <r>
    <s v="HS068"/>
    <s v="Average weekly household expenditure"/>
    <s v="IE11"/>
    <s v="Border"/>
    <s v="01011506"/>
    <s v="01.01.15.06 Water - still/sparkling/flavoured"/>
    <s v="2015"/>
    <s v="2015"/>
    <s v="Euro"/>
    <n v="0.88"/>
  </r>
  <r>
    <s v="HS068"/>
    <s v="Average weekly household expenditure"/>
    <s v="IE11"/>
    <s v="Border"/>
    <s v="01011507"/>
    <s v="01.01.15.07 Soft drinks - not concentrated, not low cal"/>
    <s v="2015"/>
    <s v="2015"/>
    <s v="Euro"/>
    <n v="1.05"/>
  </r>
  <r>
    <s v="HS068"/>
    <s v="Average weekly household expenditure"/>
    <s v="IE11"/>
    <s v="Border"/>
    <s v="01011508"/>
    <s v="01.01.15.08 Soft drinks -  not concentrated, low cal"/>
    <s v="2015"/>
    <s v="2015"/>
    <s v="Euro"/>
    <n v="0.56"/>
  </r>
  <r>
    <s v="HS068"/>
    <s v="Average weekly household expenditure"/>
    <s v="IE11"/>
    <s v="Border"/>
    <s v="01011509"/>
    <s v="01.01.15.09 Energy drinks"/>
    <s v="2015"/>
    <s v="2015"/>
    <s v="Euro"/>
    <n v="0.26"/>
  </r>
  <r>
    <s v="HS068"/>
    <s v="Average weekly household expenditure"/>
    <s v="IE11"/>
    <s v="Border"/>
    <s v="01011510"/>
    <s v="01.01.15.10 Concentrated soft drinks"/>
    <s v="2015"/>
    <s v="2015"/>
    <s v="Euro"/>
    <n v="0.34"/>
  </r>
  <r>
    <s v="HS068"/>
    <s v="Average weekly household expenditure"/>
    <s v="IE11"/>
    <s v="Border"/>
    <s v="01011511"/>
    <s v="01.01.15.11 Fruit/vegetables juices and smoothies"/>
    <s v="2015"/>
    <s v="2015"/>
    <s v="Euro"/>
    <n v="1.08"/>
  </r>
  <r>
    <s v="HS068"/>
    <s v="Average weekly household expenditure"/>
    <s v="IE11"/>
    <s v="Border"/>
    <s v="010116"/>
    <s v="01.01.16 Takeaway food brought/delivered to home"/>
    <s v="2015"/>
    <s v="2015"/>
    <s v="Euro"/>
    <n v="5.1"/>
  </r>
  <r>
    <s v="HS068"/>
    <s v="Average weekly household expenditure"/>
    <s v="IE11"/>
    <s v="Border"/>
    <s v="01011601"/>
    <s v="01.01.16.01 Chicken (e.g. chicken pieces, chicken nuggets, chicken from chip shop)"/>
    <s v="2015"/>
    <s v="2015"/>
    <s v="Euro"/>
    <n v="0.38"/>
  </r>
  <r>
    <s v="HS068"/>
    <s v="Average weekly household expenditure"/>
    <s v="IE11"/>
    <s v="Border"/>
    <s v="01011602"/>
    <s v="01.01.16.02 Fish (including fish products e.g. scampi)"/>
    <s v="2015"/>
    <s v="2015"/>
    <s v="Euro"/>
    <n v="0.25"/>
  </r>
  <r>
    <s v="HS068"/>
    <s v="Average weekly household expenditure"/>
    <s v="IE11"/>
    <s v="Border"/>
    <s v="01011603"/>
    <s v="01.01.16.03 Meat pies and pasties"/>
    <s v="2015"/>
    <s v="2015"/>
    <s v="Euro"/>
    <n v="0"/>
  </r>
  <r>
    <s v="HS068"/>
    <s v="Average weekly household expenditure"/>
    <s v="IE11"/>
    <s v="Border"/>
    <s v="01011604"/>
    <s v="01.01.16.04 Chips"/>
    <s v="2015"/>
    <s v="2015"/>
    <s v="Euro"/>
    <n v="0.7"/>
  </r>
  <r>
    <s v="HS068"/>
    <s v="Average weekly household expenditure"/>
    <s v="IE11"/>
    <s v="Border"/>
    <s v="01011605"/>
    <s v="01.01.16.05 Pasta, noodles and rice"/>
    <s v="2015"/>
    <s v="2015"/>
    <s v="Euro"/>
    <n v="0.28"/>
  </r>
  <r>
    <s v="HS068"/>
    <s v="Average weekly household expenditure"/>
    <s v="IE11"/>
    <s v="Border"/>
    <s v="01011606"/>
    <s v="01.01.16.06 Breads (e.g. garlic bread, naan)"/>
    <s v="2015"/>
    <s v="2015"/>
    <s v="Euro"/>
    <n v="0.02"/>
  </r>
  <r>
    <s v="HS068"/>
    <s v="Average weekly household expenditure"/>
    <s v="IE11"/>
    <s v="Border"/>
    <s v="01011607"/>
    <s v="01.01.16.07 Cakes, pastries, buns and  biscuits"/>
    <s v="2015"/>
    <s v="2015"/>
    <s v="Euro"/>
    <n v="0.06"/>
  </r>
  <r>
    <s v="HS068"/>
    <s v="Average weekly household expenditure"/>
    <s v="IE11"/>
    <s v="Border"/>
    <s v="01011608"/>
    <s v="01.01.16.08 Burger and bun"/>
    <s v="2015"/>
    <s v="2015"/>
    <s v="Euro"/>
    <n v="0.32"/>
  </r>
  <r>
    <s v="HS068"/>
    <s v="Average weekly household expenditure"/>
    <s v="IE11"/>
    <s v="Border"/>
    <s v="01011609"/>
    <s v="01.01.16.09 Kebabs"/>
    <s v="2015"/>
    <s v="2015"/>
    <s v="Euro"/>
    <n v="0.18"/>
  </r>
  <r>
    <s v="HS068"/>
    <s v="Average weekly household expenditure"/>
    <s v="IE11"/>
    <s v="Border"/>
    <s v="01011610"/>
    <s v="01.01.16.10 Sausages"/>
    <s v="2015"/>
    <s v="2015"/>
    <s v="Euro"/>
    <n v="0.06"/>
  </r>
  <r>
    <s v="HS068"/>
    <s v="Average weekly household expenditure"/>
    <s v="IE11"/>
    <s v="Border"/>
    <s v="01011611"/>
    <s v="01.01.16.11 Meat based meals"/>
    <s v="2015"/>
    <s v="2015"/>
    <s v="Euro"/>
    <n v="1.26"/>
  </r>
  <r>
    <s v="HS068"/>
    <s v="Average weekly household expenditure"/>
    <s v="IE11"/>
    <s v="Border"/>
    <s v="01011612"/>
    <s v="01.01.16.12 Fish based meals"/>
    <s v="2015"/>
    <s v="2015"/>
    <s v="Euro"/>
    <n v="0.04"/>
  </r>
  <r>
    <s v="HS068"/>
    <s v="Average weekly household expenditure"/>
    <s v="IE11"/>
    <s v="Border"/>
    <s v="01011613"/>
    <s v="01.01.16.13 All vegetable takeaway products"/>
    <s v="2015"/>
    <s v="2015"/>
    <s v="Euro"/>
    <n v="0.09"/>
  </r>
  <r>
    <s v="HS068"/>
    <s v="Average weekly household expenditure"/>
    <s v="IE11"/>
    <s v="Border"/>
    <s v="01011614"/>
    <s v="01.01.16.14 Pizza (takeaway and home delivery)"/>
    <s v="2015"/>
    <s v="2015"/>
    <s v="Euro"/>
    <n v="0.79"/>
  </r>
  <r>
    <s v="HS068"/>
    <s v="Average weekly household expenditure"/>
    <s v="IE11"/>
    <s v="Border"/>
    <s v="01011615"/>
    <s v="01.01.16.15 Sandwiches"/>
    <s v="2015"/>
    <s v="2015"/>
    <s v="Euro"/>
    <n v="0.25"/>
  </r>
  <r>
    <s v="HS068"/>
    <s v="Average weekly household expenditure"/>
    <s v="IE11"/>
    <s v="Border"/>
    <s v="01011616"/>
    <s v="01.01.16.16 Confectionery (sweets and chocolate)"/>
    <s v="2015"/>
    <s v="2015"/>
    <s v="Euro"/>
    <n v="0.05"/>
  </r>
  <r>
    <s v="HS068"/>
    <s v="Average weekly household expenditure"/>
    <s v="IE11"/>
    <s v="Border"/>
    <s v="01011617"/>
    <s v="01.01.16.17 Crisps, savoury snacks, popcorn, popadums and prawn crackers"/>
    <s v="2015"/>
    <s v="2015"/>
    <s v="Euro"/>
    <n v="0.08"/>
  </r>
  <r>
    <s v="HS068"/>
    <s v="Average weekly household expenditure"/>
    <s v="IE11"/>
    <s v="Border"/>
    <s v="01011618"/>
    <s v="01.01.16.18 Ice cream, ice cream products, milkshakes, jellies etc."/>
    <s v="2015"/>
    <s v="2015"/>
    <s v="Euro"/>
    <n v="0.01"/>
  </r>
  <r>
    <s v="HS068"/>
    <s v="Average weekly household expenditure"/>
    <s v="IE11"/>
    <s v="Border"/>
    <s v="01011619"/>
    <s v="01.01.16.19 Sauces (e.g curry sauce)"/>
    <s v="2015"/>
    <s v="2015"/>
    <s v="Euro"/>
    <n v="0.05"/>
  </r>
  <r>
    <s v="HS068"/>
    <s v="Average weekly household expenditure"/>
    <s v="IE11"/>
    <s v="Border"/>
    <s v="01011620"/>
    <s v="01.01.16.20 Soups"/>
    <s v="2015"/>
    <s v="2015"/>
    <s v="Euro"/>
    <n v="0.02"/>
  </r>
  <r>
    <s v="HS068"/>
    <s v="Average weekly household expenditure"/>
    <s v="IE11"/>
    <s v="Border"/>
    <s v="01011621"/>
    <s v="01.01.16.21 Meals on wheels and other takeaway food/drinks"/>
    <s v="2015"/>
    <s v="2015"/>
    <s v="Euro"/>
    <n v="0.23"/>
  </r>
  <r>
    <s v="HS068"/>
    <s v="Average weekly household expenditure"/>
    <s v="IE11"/>
    <s v="Border"/>
    <s v="0102"/>
    <s v="01.02 Meals away from home  (incl. takeout tea/coffee)"/>
    <s v="2015"/>
    <s v="2015"/>
    <s v="Euro"/>
    <n v="20.24"/>
  </r>
  <r>
    <s v="HS068"/>
    <s v="Average weekly household expenditure"/>
    <s v="IE11"/>
    <s v="Border"/>
    <s v="010201"/>
    <s v="01.02.01 Sandwich, wrap, roll, bagel and breads"/>
    <s v="2015"/>
    <s v="2015"/>
    <s v="Euro"/>
    <n v="2.44"/>
  </r>
  <r>
    <s v="HS068"/>
    <s v="Average weekly household expenditure"/>
    <s v="IE11"/>
    <s v="Border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1"/>
    <s v="Border"/>
    <s v="010203"/>
    <s v="01.02.03 Burger and bun"/>
    <s v="2015"/>
    <s v="2015"/>
    <s v="Euro"/>
    <n v="1.04"/>
  </r>
  <r>
    <s v="HS068"/>
    <s v="Average weekly household expenditure"/>
    <s v="IE11"/>
    <s v="Border"/>
    <s v="010204"/>
    <s v="01.02.04 Meat pies and pasties"/>
    <s v="2015"/>
    <s v="2015"/>
    <s v="Euro"/>
    <n v="0.06"/>
  </r>
  <r>
    <s v="HS068"/>
    <s v="Average weekly household expenditure"/>
    <s v="IE11"/>
    <s v="Border"/>
    <s v="010205"/>
    <s v="01.02.05 Kebabs"/>
    <s v="2015"/>
    <s v="2015"/>
    <s v="Euro"/>
    <n v="0.05"/>
  </r>
  <r>
    <s v="HS068"/>
    <s v="Average weekly household expenditure"/>
    <s v="IE11"/>
    <s v="Border"/>
    <s v="010206"/>
    <s v="01.02.06 Sausages and hot dogs"/>
    <s v="2015"/>
    <s v="2015"/>
    <s v="Euro"/>
    <n v="0.16"/>
  </r>
  <r>
    <s v="HS068"/>
    <s v="Average weekly household expenditure"/>
    <s v="IE11"/>
    <s v="Border"/>
    <s v="010207"/>
    <s v="01.02.07 Chips"/>
    <s v="2015"/>
    <s v="2015"/>
    <s v="Euro"/>
    <n v="0.76"/>
  </r>
  <r>
    <s v="HS068"/>
    <s v="Average weekly household expenditure"/>
    <s v="IE11"/>
    <s v="Border"/>
    <s v="010208"/>
    <s v="01.02.08 Pasta, noodles and rice"/>
    <s v="2015"/>
    <s v="2015"/>
    <s v="Euro"/>
    <n v="0.5"/>
  </r>
  <r>
    <s v="HS068"/>
    <s v="Average weekly household expenditure"/>
    <s v="IE11"/>
    <s v="Border"/>
    <s v="010209"/>
    <s v="01.02.09 Pizza"/>
    <s v="2015"/>
    <s v="2015"/>
    <s v="Euro"/>
    <n v="0.4"/>
  </r>
  <r>
    <s v="HS068"/>
    <s v="Average weekly household expenditure"/>
    <s v="IE11"/>
    <s v="Border"/>
    <s v="010210"/>
    <s v="01.02.10 Chicken based meals (e.g.roast chicken dinner, chicken curry)"/>
    <s v="2015"/>
    <s v="2015"/>
    <s v="Euro"/>
    <n v="2.05"/>
  </r>
  <r>
    <s v="HS068"/>
    <s v="Average weekly household expenditure"/>
    <s v="IE11"/>
    <s v="Border"/>
    <s v="010211"/>
    <s v="01.02.11 Beef based meals (e.g. roast beef dinner, beef curry)"/>
    <s v="2015"/>
    <s v="2015"/>
    <s v="Euro"/>
    <n v="2.37"/>
  </r>
  <r>
    <s v="HS068"/>
    <s v="Average weekly household expenditure"/>
    <s v="IE11"/>
    <s v="Border"/>
    <s v="010212"/>
    <s v="01.02.12 Other meat based meals (e.g. roast pork, duck)"/>
    <s v="2015"/>
    <s v="2015"/>
    <s v="Euro"/>
    <n v="1.89"/>
  </r>
  <r>
    <s v="HS068"/>
    <s v="Average weekly household expenditure"/>
    <s v="IE11"/>
    <s v="Border"/>
    <s v="010213"/>
    <s v="01.02.13 Fish products and fish based meals"/>
    <s v="2015"/>
    <s v="2015"/>
    <s v="Euro"/>
    <n v="1.77"/>
  </r>
  <r>
    <s v="HS068"/>
    <s v="Average weekly household expenditure"/>
    <s v="IE11"/>
    <s v="Border"/>
    <s v="010214"/>
    <s v="01.02.14 Vegetable based meals (including tofu)"/>
    <s v="2015"/>
    <s v="2015"/>
    <s v="Euro"/>
    <n v="0.3"/>
  </r>
  <r>
    <s v="HS068"/>
    <s v="Average weekly household expenditure"/>
    <s v="IE11"/>
    <s v="Border"/>
    <s v="010215"/>
    <s v="01.02.15 Salads (including green salad, side salad, potato salad etc.)"/>
    <s v="2015"/>
    <s v="2015"/>
    <s v="Euro"/>
    <n v="0.15"/>
  </r>
  <r>
    <s v="HS068"/>
    <s v="Average weekly household expenditure"/>
    <s v="IE11"/>
    <s v="Border"/>
    <s v="010216"/>
    <s v="01.02.16 Soup"/>
    <s v="2015"/>
    <s v="2015"/>
    <s v="Euro"/>
    <n v="0.51"/>
  </r>
  <r>
    <s v="HS068"/>
    <s v="Average weekly household expenditure"/>
    <s v="IE11"/>
    <s v="Border"/>
    <s v="010217"/>
    <s v="01.02.17 Teacakes, scones, currant buns and iced buns"/>
    <s v="2015"/>
    <s v="2015"/>
    <s v="Euro"/>
    <n v="0.2"/>
  </r>
  <r>
    <s v="HS068"/>
    <s v="Average weekly household expenditure"/>
    <s v="IE11"/>
    <s v="Border"/>
    <s v="010218"/>
    <s v="01.02.18 Cakes, pastries and other dessert items"/>
    <s v="2015"/>
    <s v="2015"/>
    <s v="Euro"/>
    <n v="0.73"/>
  </r>
  <r>
    <s v="HS068"/>
    <s v="Average weekly household expenditure"/>
    <s v="IE11"/>
    <s v="Border"/>
    <s v="010219"/>
    <s v="01.02.19 Other items eaten away from home"/>
    <s v="2015"/>
    <s v="2015"/>
    <s v="Euro"/>
    <n v="1.28"/>
  </r>
  <r>
    <s v="HS068"/>
    <s v="Average weekly household expenditure"/>
    <s v="IE11"/>
    <s v="Border"/>
    <s v="010220"/>
    <s v="01.02.20 Tea/Coffee"/>
    <s v="2015"/>
    <s v="2015"/>
    <s v="Euro"/>
    <n v="1.8"/>
  </r>
  <r>
    <s v="HS068"/>
    <s v="Average weekly household expenditure"/>
    <s v="IE11"/>
    <s v="Border"/>
    <s v="010221"/>
    <s v="01.02.21 Soft drinks  (carbonated and still)"/>
    <s v="2015"/>
    <s v="2015"/>
    <s v="Euro"/>
    <n v="0.99"/>
  </r>
  <r>
    <s v="HS068"/>
    <s v="Average weekly household expenditure"/>
    <s v="IE11"/>
    <s v="Border"/>
    <s v="010222"/>
    <s v="01.02.22 Other non-alcoholic drinks consumed away from home"/>
    <s v="2015"/>
    <s v="2015"/>
    <s v="Euro"/>
    <n v="0.3"/>
  </r>
  <r>
    <s v="HS068"/>
    <s v="Average weekly household expenditure"/>
    <s v="IE11"/>
    <s v="Border"/>
    <s v="02"/>
    <s v="02 Total drink and tobacco"/>
    <s v="2015"/>
    <s v="2015"/>
    <s v="Euro"/>
    <n v="22.88"/>
  </r>
  <r>
    <s v="HS068"/>
    <s v="Average weekly household expenditure"/>
    <s v="IE11"/>
    <s v="Border"/>
    <s v="0201"/>
    <s v="02.01 Drink consumed at home"/>
    <s v="2015"/>
    <s v="2015"/>
    <s v="Euro"/>
    <n v="7.91"/>
  </r>
  <r>
    <s v="HS068"/>
    <s v="Average weekly household expenditure"/>
    <s v="IE11"/>
    <s v="Border"/>
    <s v="020101"/>
    <s v="02.01.01 Spirits (e.g. gin, vodka, spirits with mixer)"/>
    <s v="2015"/>
    <s v="2015"/>
    <s v="Euro"/>
    <n v="2"/>
  </r>
  <r>
    <s v="HS068"/>
    <s v="Average weekly household expenditure"/>
    <s v="IE11"/>
    <s v="Border"/>
    <s v="020102"/>
    <s v="02.01.02 Liquers and cocktails"/>
    <s v="2015"/>
    <s v="2015"/>
    <s v="Euro"/>
    <n v="0.16"/>
  </r>
  <r>
    <s v="HS068"/>
    <s v="Average weekly household expenditure"/>
    <s v="IE11"/>
    <s v="Border"/>
    <s v="020103"/>
    <s v="02.01.03 Wine (take home)"/>
    <s v="2015"/>
    <s v="2015"/>
    <s v="Euro"/>
    <n v="2.98"/>
  </r>
  <r>
    <s v="HS068"/>
    <s v="Average weekly household expenditure"/>
    <s v="IE11"/>
    <s v="Border"/>
    <s v="020104"/>
    <s v="02.01.04 Sparkling wine (take home)"/>
    <s v="2015"/>
    <s v="2015"/>
    <s v="Euro"/>
    <n v="0.08"/>
  </r>
  <r>
    <s v="HS068"/>
    <s v="Average weekly household expenditure"/>
    <s v="IE11"/>
    <s v="Border"/>
    <s v="020105"/>
    <s v="02.01.05 Sherry and other fortified wine"/>
    <s v="2015"/>
    <s v="2015"/>
    <s v="Euro"/>
    <n v="0.11"/>
  </r>
  <r>
    <s v="HS068"/>
    <s v="Average weekly household expenditure"/>
    <s v="IE11"/>
    <s v="Border"/>
    <s v="020106"/>
    <s v="02.01.06 Ciders and  perry"/>
    <s v="2015"/>
    <s v="2015"/>
    <s v="Euro"/>
    <n v="0.31"/>
  </r>
  <r>
    <s v="HS068"/>
    <s v="Average weekly household expenditure"/>
    <s v="IE11"/>
    <s v="Border"/>
    <s v="020107"/>
    <s v="02.01.07 Alcopops and alcoholic soft drinks"/>
    <s v="2015"/>
    <s v="2015"/>
    <s v="Euro"/>
    <n v="0.03"/>
  </r>
  <r>
    <s v="HS068"/>
    <s v="Average weekly household expenditure"/>
    <s v="IE11"/>
    <s v="Border"/>
    <s v="020108"/>
    <s v="02.01.08 Beers (including pale ales and stouts)"/>
    <s v="2015"/>
    <s v="2015"/>
    <s v="Euro"/>
    <n v="0.47"/>
  </r>
  <r>
    <s v="HS068"/>
    <s v="Average weekly household expenditure"/>
    <s v="IE11"/>
    <s v="Border"/>
    <s v="020109"/>
    <s v="02.01.09 Lager"/>
    <s v="2015"/>
    <s v="2015"/>
    <s v="Euro"/>
    <n v="1.77"/>
  </r>
  <r>
    <s v="HS068"/>
    <s v="Average weekly household expenditure"/>
    <s v="IE11"/>
    <s v="Border"/>
    <s v="0202"/>
    <s v="02.02 Drink consumed out"/>
    <s v="2015"/>
    <s v="2015"/>
    <s v="Euro"/>
    <n v="7.51"/>
  </r>
  <r>
    <s v="HS068"/>
    <s v="Average weekly household expenditure"/>
    <s v="IE11"/>
    <s v="Border"/>
    <s v="020201"/>
    <s v="02.02.01 Spirits (e.g. gin, vodka)"/>
    <s v="2015"/>
    <s v="2015"/>
    <s v="Euro"/>
    <n v="0.95"/>
  </r>
  <r>
    <s v="HS068"/>
    <s v="Average weekly household expenditure"/>
    <s v="IE11"/>
    <s v="Border"/>
    <s v="020202"/>
    <s v="02.02.02 Liquers and cocktails"/>
    <s v="2015"/>
    <s v="2015"/>
    <s v="Euro"/>
    <n v="0.15"/>
  </r>
  <r>
    <s v="HS068"/>
    <s v="Average weekly household expenditure"/>
    <s v="IE11"/>
    <s v="Border"/>
    <s v="020203"/>
    <s v="02.02.03 Spirits with mixer"/>
    <s v="2015"/>
    <s v="2015"/>
    <s v="Euro"/>
    <n v="0.21"/>
  </r>
  <r>
    <s v="HS068"/>
    <s v="Average weekly household expenditure"/>
    <s v="IE11"/>
    <s v="Border"/>
    <s v="020204"/>
    <s v="02.02.04 Wine"/>
    <s v="2015"/>
    <s v="2015"/>
    <s v="Euro"/>
    <n v="1.22"/>
  </r>
  <r>
    <s v="HS068"/>
    <s v="Average weekly household expenditure"/>
    <s v="IE11"/>
    <s v="Border"/>
    <s v="020205"/>
    <s v="02.02.05 Sparkling wine"/>
    <s v="2015"/>
    <s v="2015"/>
    <s v="Euro"/>
    <n v="0.06"/>
  </r>
  <r>
    <s v="HS068"/>
    <s v="Average weekly household expenditure"/>
    <s v="IE11"/>
    <s v="Border"/>
    <s v="020206"/>
    <s v="02.02.06 Sherry and other fortified wine"/>
    <s v="2015"/>
    <s v="2015"/>
    <s v="Euro"/>
    <n v="0"/>
  </r>
  <r>
    <s v="HS068"/>
    <s v="Average weekly household expenditure"/>
    <s v="IE11"/>
    <s v="Border"/>
    <s v="020207"/>
    <s v="02.02.07 Ciders and Perry"/>
    <s v="2015"/>
    <s v="2015"/>
    <s v="Euro"/>
    <n v="0.51"/>
  </r>
  <r>
    <s v="HS068"/>
    <s v="Average weekly household expenditure"/>
    <s v="IE11"/>
    <s v="Border"/>
    <s v="020208"/>
    <s v="02.02.08 Alcopops and alcoholic soft drinks"/>
    <s v="2015"/>
    <s v="2015"/>
    <s v="Euro"/>
    <n v="0.04"/>
  </r>
  <r>
    <s v="HS068"/>
    <s v="Average weekly household expenditure"/>
    <s v="IE11"/>
    <s v="Border"/>
    <s v="020209"/>
    <s v="02.02.09 Beers including lager"/>
    <s v="2015"/>
    <s v="2015"/>
    <s v="Euro"/>
    <n v="3.42"/>
  </r>
  <r>
    <s v="HS068"/>
    <s v="Average weekly household expenditure"/>
    <s v="IE11"/>
    <s v="Border"/>
    <s v="020210"/>
    <s v="02.02.10 Stout"/>
    <s v="2015"/>
    <s v="2015"/>
    <s v="Euro"/>
    <n v="0.96"/>
  </r>
  <r>
    <s v="HS068"/>
    <s v="Average weekly household expenditure"/>
    <s v="IE11"/>
    <s v="Border"/>
    <s v="0203"/>
    <s v="02.03 Tobacco"/>
    <s v="2015"/>
    <s v="2015"/>
    <s v="Euro"/>
    <n v="7.45"/>
  </r>
  <r>
    <s v="HS068"/>
    <s v="Average weekly household expenditure"/>
    <s v="IE11"/>
    <s v="Border"/>
    <s v="020301"/>
    <s v="02.03.01 Cigarettes and cigarette papers"/>
    <s v="2015"/>
    <s v="2015"/>
    <s v="Euro"/>
    <n v="6.44"/>
  </r>
  <r>
    <s v="HS068"/>
    <s v="Average weekly household expenditure"/>
    <s v="IE11"/>
    <s v="Border"/>
    <s v="020302"/>
    <s v="02.03.02 Cigars and snuff"/>
    <s v="2015"/>
    <s v="2015"/>
    <s v="Euro"/>
    <n v="0.06"/>
  </r>
  <r>
    <s v="HS068"/>
    <s v="Average weekly household expenditure"/>
    <s v="IE11"/>
    <s v="Border"/>
    <s v="020303"/>
    <s v="02.03.03 Other tobacco"/>
    <s v="2015"/>
    <s v="2015"/>
    <s v="Euro"/>
    <n v="0.89"/>
  </r>
  <r>
    <s v="HS068"/>
    <s v="Average weekly household expenditure"/>
    <s v="IE11"/>
    <s v="Border"/>
    <s v="020304"/>
    <s v="02.03.04 E-cigarette refills"/>
    <s v="2015"/>
    <s v="2015"/>
    <s v="Euro"/>
    <n v="0.06"/>
  </r>
  <r>
    <s v="HS068"/>
    <s v="Average weekly household expenditure"/>
    <s v="IE11"/>
    <s v="Border"/>
    <s v="03"/>
    <s v="03 Total clothing and footwear"/>
    <s v="2015"/>
    <s v="2015"/>
    <s v="Euro"/>
    <n v="28.64"/>
  </r>
  <r>
    <s v="HS068"/>
    <s v="Average weekly household expenditure"/>
    <s v="IE11"/>
    <s v="Border"/>
    <s v="0301"/>
    <s v="03.01 Clothing materials"/>
    <s v="2015"/>
    <s v="2015"/>
    <s v="Euro"/>
    <n v="0"/>
  </r>
  <r>
    <s v="HS068"/>
    <s v="Average weekly household expenditure"/>
    <s v="IE11"/>
    <s v="Border"/>
    <s v="0302"/>
    <s v="03.02 Men's outerwear"/>
    <s v="2015"/>
    <s v="2015"/>
    <s v="Euro"/>
    <n v="5.89"/>
  </r>
  <r>
    <s v="HS068"/>
    <s v="Average weekly household expenditure"/>
    <s v="IE11"/>
    <s v="Border"/>
    <s v="0303"/>
    <s v="03.03 Men's nightwear and underwear"/>
    <s v="2015"/>
    <s v="2015"/>
    <s v="Euro"/>
    <n v="0.59"/>
  </r>
  <r>
    <s v="HS068"/>
    <s v="Average weekly household expenditure"/>
    <s v="IE11"/>
    <s v="Border"/>
    <s v="0304"/>
    <s v="03.04 Women's outerwear"/>
    <s v="2015"/>
    <s v="2015"/>
    <s v="Euro"/>
    <n v="8.86"/>
  </r>
  <r>
    <s v="HS068"/>
    <s v="Average weekly household expenditure"/>
    <s v="IE11"/>
    <s v="Border"/>
    <s v="0305"/>
    <s v="03.05 Women's nightwear and underwear"/>
    <s v="2015"/>
    <s v="2015"/>
    <s v="Euro"/>
    <n v="1.14"/>
  </r>
  <r>
    <s v="HS068"/>
    <s v="Average weekly household expenditure"/>
    <s v="IE11"/>
    <s v="Border"/>
    <s v="0306"/>
    <s v="03.06 Boys' outerwear"/>
    <s v="2015"/>
    <s v="2015"/>
    <s v="Euro"/>
    <n v="1.64"/>
  </r>
  <r>
    <s v="HS068"/>
    <s v="Average weekly household expenditure"/>
    <s v="IE11"/>
    <s v="Border"/>
    <s v="0307"/>
    <s v="03.07 Boys' nightwear and underwear"/>
    <s v="2015"/>
    <s v="2015"/>
    <s v="Euro"/>
    <n v="0.25"/>
  </r>
  <r>
    <s v="HS068"/>
    <s v="Average weekly household expenditure"/>
    <s v="IE11"/>
    <s v="Border"/>
    <s v="0308"/>
    <s v="03.08 Girls' outerwear"/>
    <s v="2015"/>
    <s v="2015"/>
    <s v="Euro"/>
    <n v="1.91"/>
  </r>
  <r>
    <s v="HS068"/>
    <s v="Average weekly household expenditure"/>
    <s v="IE11"/>
    <s v="Border"/>
    <s v="0309"/>
    <s v="03.09 Girls' nightwear and underwear"/>
    <s v="2015"/>
    <s v="2015"/>
    <s v="Euro"/>
    <n v="0.26"/>
  </r>
  <r>
    <s v="HS068"/>
    <s v="Average weekly household expenditure"/>
    <s v="IE11"/>
    <s v="Border"/>
    <s v="0310"/>
    <s v="03.10 Infants' clothing"/>
    <s v="2015"/>
    <s v="2015"/>
    <s v="Euro"/>
    <n v="0.57"/>
  </r>
  <r>
    <s v="HS068"/>
    <s v="Average weekly household expenditure"/>
    <s v="IE11"/>
    <s v="Border"/>
    <s v="0311"/>
    <s v="03.11 Men's clothing accessories"/>
    <s v="2015"/>
    <s v="2015"/>
    <s v="Euro"/>
    <n v="0.15"/>
  </r>
  <r>
    <s v="HS068"/>
    <s v="Average weekly household expenditure"/>
    <s v="IE11"/>
    <s v="Border"/>
    <s v="0312"/>
    <s v="03.12 Women's clothing accessories"/>
    <s v="2015"/>
    <s v="2015"/>
    <s v="Euro"/>
    <n v="0.58"/>
  </r>
  <r>
    <s v="HS068"/>
    <s v="Average weekly household expenditure"/>
    <s v="IE11"/>
    <s v="Border"/>
    <s v="0313"/>
    <s v="03.13 Children's clothing accessories"/>
    <s v="2015"/>
    <s v="2015"/>
    <s v="Euro"/>
    <n v="0.11"/>
  </r>
  <r>
    <s v="HS068"/>
    <s v="Average weekly household expenditure"/>
    <s v="IE11"/>
    <s v="Border"/>
    <s v="0314"/>
    <s v="03.14 Haberdashery (e.g. buttons, thread and wool)"/>
    <s v="2015"/>
    <s v="2015"/>
    <s v="Euro"/>
    <n v="0.13"/>
  </r>
  <r>
    <s v="HS068"/>
    <s v="Average weekly household expenditure"/>
    <s v="IE11"/>
    <s v="Border"/>
    <s v="0315"/>
    <s v="03.15 Protective headgear"/>
    <s v="2015"/>
    <s v="2015"/>
    <s v="Euro"/>
    <n v="0.05"/>
  </r>
  <r>
    <s v="HS068"/>
    <s v="Average weekly household expenditure"/>
    <s v="IE11"/>
    <s v="Border"/>
    <s v="0316"/>
    <s v="03.16 Men's footwear"/>
    <s v="2015"/>
    <s v="2015"/>
    <s v="Euro"/>
    <n v="2.74"/>
  </r>
  <r>
    <s v="HS068"/>
    <s v="Average weekly household expenditure"/>
    <s v="IE11"/>
    <s v="Border"/>
    <s v="0317"/>
    <s v="03.17 Women's footwear"/>
    <s v="2015"/>
    <s v="2015"/>
    <s v="Euro"/>
    <n v="2.65"/>
  </r>
  <r>
    <s v="HS068"/>
    <s v="Average weekly household expenditure"/>
    <s v="IE11"/>
    <s v="Border"/>
    <s v="0318"/>
    <s v="03.18 Children's footwear"/>
    <s v="2015"/>
    <s v="2015"/>
    <s v="Euro"/>
    <n v="1.12"/>
  </r>
  <r>
    <s v="HS068"/>
    <s v="Average weekly household expenditure"/>
    <s v="IE11"/>
    <s v="Border"/>
    <s v="04"/>
    <s v="04 Total fuel and light"/>
    <s v="2015"/>
    <s v="2015"/>
    <s v="Euro"/>
    <n v="38.31"/>
  </r>
  <r>
    <s v="HS068"/>
    <s v="Average weekly household expenditure"/>
    <s v="IE11"/>
    <s v="Border"/>
    <s v="0401"/>
    <s v="04.01 Electricity"/>
    <s v="2015"/>
    <s v="2015"/>
    <s v="Euro"/>
    <n v="16.68"/>
  </r>
  <r>
    <s v="HS068"/>
    <s v="Average weekly household expenditure"/>
    <s v="IE11"/>
    <s v="Border"/>
    <s v="0402"/>
    <s v="04.02 Gas"/>
    <s v="2015"/>
    <s v="2015"/>
    <s v="Euro"/>
    <n v="3.67"/>
  </r>
  <r>
    <s v="HS068"/>
    <s v="Average weekly household expenditure"/>
    <s v="IE11"/>
    <s v="Border"/>
    <s v="0403"/>
    <s v="04.03 Liquid Fuels (e.g. heating oil)"/>
    <s v="2015"/>
    <s v="2015"/>
    <s v="Euro"/>
    <n v="11.87"/>
  </r>
  <r>
    <s v="HS068"/>
    <s v="Average weekly household expenditure"/>
    <s v="IE11"/>
    <s v="Border"/>
    <s v="0404"/>
    <s v="04.04 Solid Fuels"/>
    <s v="2015"/>
    <s v="2015"/>
    <s v="Euro"/>
    <n v="6.09"/>
  </r>
  <r>
    <s v="HS068"/>
    <s v="Average weekly household expenditure"/>
    <s v="IE11"/>
    <s v="Border"/>
    <s v="05"/>
    <s v="05 Total housing"/>
    <s v="2015"/>
    <s v="2015"/>
    <s v="Euro"/>
    <n v="119.23"/>
  </r>
  <r>
    <s v="HS068"/>
    <s v="Average weekly household expenditure"/>
    <s v="IE11"/>
    <s v="Border"/>
    <s v="0501"/>
    <s v="05.01 Rent paid for primary dwelling"/>
    <s v="2015"/>
    <s v="2015"/>
    <s v="Euro"/>
    <n v="30.35"/>
  </r>
  <r>
    <s v="HS068"/>
    <s v="Average weekly household expenditure"/>
    <s v="IE11"/>
    <s v="Border"/>
    <s v="0502"/>
    <s v="05.02 Ground rent and other rentals paid by tenants"/>
    <s v="2015"/>
    <s v="2015"/>
    <s v="Euro"/>
    <n v="0.38"/>
  </r>
  <r>
    <s v="HS068"/>
    <s v="Average weekly household expenditure"/>
    <s v="IE11"/>
    <s v="Border"/>
    <s v="0503"/>
    <s v="05.03 Second dwelling rent"/>
    <s v="2015"/>
    <s v="2015"/>
    <s v="Euro"/>
    <n v="0.31"/>
  </r>
  <r>
    <s v="HS068"/>
    <s v="Average weekly household expenditure"/>
    <s v="IE11"/>
    <s v="Border"/>
    <s v="0504"/>
    <s v="05.04 Mortgage payment (primary dwelling)"/>
    <s v="2015"/>
    <s v="2015"/>
    <s v="Euro"/>
    <n v="43.98"/>
  </r>
  <r>
    <s v="HS068"/>
    <s v="Average weekly household expenditure"/>
    <s v="IE11"/>
    <s v="Border"/>
    <s v="0505"/>
    <s v="05.05 Purchase (including deposit) on primary dwelling"/>
    <s v="2015"/>
    <s v="2015"/>
    <s v="Euro"/>
    <n v="0.55"/>
  </r>
  <r>
    <s v="HS068"/>
    <s v="Average weekly household expenditure"/>
    <s v="IE11"/>
    <s v="Border"/>
    <s v="0506"/>
    <s v="05.06 Second dwelling - mortgage and home insurance"/>
    <s v="2015"/>
    <s v="2015"/>
    <s v="Euro"/>
    <n v="0.27"/>
  </r>
  <r>
    <s v="HS068"/>
    <s v="Average weekly household expenditure"/>
    <s v="IE11"/>
    <s v="Border"/>
    <s v="0507"/>
    <s v="05.07 Purchase (including deposit) on second dwelling"/>
    <s v="2015"/>
    <s v="2015"/>
    <s v="Euro"/>
    <n v="2.99"/>
  </r>
  <r>
    <s v="HS068"/>
    <s v="Average weekly household expenditure"/>
    <s v="IE11"/>
    <s v="Border"/>
    <s v="0508"/>
    <s v="05.08 Primary dwelling insurance"/>
    <s v="2015"/>
    <s v="2015"/>
    <s v="Euro"/>
    <n v="4.92"/>
  </r>
  <r>
    <s v="HS068"/>
    <s v="Average weekly household expenditure"/>
    <s v="IE11"/>
    <s v="Border"/>
    <s v="0509"/>
    <s v="05.09 Local property tax"/>
    <s v="2015"/>
    <s v="2015"/>
    <s v="Euro"/>
    <n v="2.64"/>
  </r>
  <r>
    <s v="HS068"/>
    <s v="Average weekly household expenditure"/>
    <s v="IE11"/>
    <s v="Border"/>
    <s v="0510"/>
    <s v="05.10 Water charges"/>
    <s v="2015"/>
    <s v="2015"/>
    <s v="Euro"/>
    <n v="1.82"/>
  </r>
  <r>
    <s v="HS068"/>
    <s v="Average weekly household expenditure"/>
    <s v="IE11"/>
    <s v="Border"/>
    <s v="0511"/>
    <s v="05.11 Refuse/sewage collection and skip hire"/>
    <s v="2015"/>
    <s v="2015"/>
    <s v="Euro"/>
    <n v="2.91"/>
  </r>
  <r>
    <s v="HS068"/>
    <s v="Average weekly household expenditure"/>
    <s v="IE11"/>
    <s v="Border"/>
    <s v="0512"/>
    <s v="05.12 Other services relating to dwelling"/>
    <s v="2015"/>
    <s v="2015"/>
    <s v="Euro"/>
    <n v="2.03"/>
  </r>
  <r>
    <s v="HS068"/>
    <s v="Average weekly household expenditure"/>
    <s v="IE11"/>
    <s v="Border"/>
    <s v="0513"/>
    <s v="05.13 Paint, wallpaper, timber and plaster"/>
    <s v="2015"/>
    <s v="2015"/>
    <s v="Euro"/>
    <n v="3.07"/>
  </r>
  <r>
    <s v="HS068"/>
    <s v="Average weekly household expenditure"/>
    <s v="IE11"/>
    <s v="Border"/>
    <s v="0514"/>
    <s v="05.14 Equipment hire and small material purchase (e.g. sandpaper)"/>
    <s v="2015"/>
    <s v="2015"/>
    <s v="Euro"/>
    <n v="0.51"/>
  </r>
  <r>
    <s v="HS068"/>
    <s v="Average weekly household expenditure"/>
    <s v="IE11"/>
    <s v="Border"/>
    <s v="0515"/>
    <s v="05.15 Other materials for the maintenance and repair of the dwelling"/>
    <s v="2015"/>
    <s v="2015"/>
    <s v="Euro"/>
    <n v="1.16"/>
  </r>
  <r>
    <s v="HS068"/>
    <s v="Average weekly household expenditure"/>
    <s v="IE11"/>
    <s v="Border"/>
    <s v="0516"/>
    <s v="05.16 Central heating maintenance"/>
    <s v="2015"/>
    <s v="2015"/>
    <s v="Euro"/>
    <n v="0.67"/>
  </r>
  <r>
    <s v="HS068"/>
    <s v="Average weekly household expenditure"/>
    <s v="IE11"/>
    <s v="Border"/>
    <s v="0517"/>
    <s v="05.17 Services for maintenance and repair of the dwelling (e.g. electrician, painter)"/>
    <s v="2015"/>
    <s v="2015"/>
    <s v="Euro"/>
    <n v="4.72"/>
  </r>
  <r>
    <s v="HS068"/>
    <s v="Average weekly household expenditure"/>
    <s v="IE11"/>
    <s v="Border"/>
    <s v="0518"/>
    <s v="05.18 Central heating installation"/>
    <s v="2015"/>
    <s v="2015"/>
    <s v="Euro"/>
    <n v="1.59"/>
  </r>
  <r>
    <s v="HS068"/>
    <s v="Average weekly household expenditure"/>
    <s v="IE11"/>
    <s v="Border"/>
    <s v="0519"/>
    <s v="05.19 Capital improvements contractor (e.g. extension and room conversion)"/>
    <s v="2015"/>
    <s v="2015"/>
    <s v="Euro"/>
    <n v="12.36"/>
  </r>
  <r>
    <s v="HS068"/>
    <s v="Average weekly household expenditure"/>
    <s v="IE11"/>
    <s v="Border"/>
    <s v="0520"/>
    <s v="05.20 Double glazing, kitchen units, sheds, etc."/>
    <s v="2015"/>
    <s v="2015"/>
    <s v="Euro"/>
    <n v="1.04"/>
  </r>
  <r>
    <s v="HS068"/>
    <s v="Average weekly household expenditure"/>
    <s v="IE11"/>
    <s v="Border"/>
    <s v="0521"/>
    <s v="05.21 Purchase of materials for capital improvements"/>
    <s v="2015"/>
    <s v="2015"/>
    <s v="Euro"/>
    <n v="0.44"/>
  </r>
  <r>
    <s v="HS068"/>
    <s v="Average weekly household expenditure"/>
    <s v="IE11"/>
    <s v="Border"/>
    <s v="0522"/>
    <s v="05.22 Bathroom fittings"/>
    <s v="2015"/>
    <s v="2015"/>
    <s v="Euro"/>
    <n v="0.27"/>
  </r>
  <r>
    <s v="HS068"/>
    <s v="Average weekly household expenditure"/>
    <s v="IE11"/>
    <s v="Border"/>
    <s v="0523"/>
    <s v="05.23 Carpets and rugs"/>
    <s v="2015"/>
    <s v="2015"/>
    <s v="Euro"/>
    <n v="0.16"/>
  </r>
  <r>
    <s v="HS068"/>
    <s v="Average weekly household expenditure"/>
    <s v="IE11"/>
    <s v="Border"/>
    <s v="0524"/>
    <s v="05.24 Hard floor coverings"/>
    <s v="2015"/>
    <s v="2015"/>
    <s v="Euro"/>
    <n v="0.1"/>
  </r>
  <r>
    <s v="HS068"/>
    <s v="Average weekly household expenditure"/>
    <s v="IE11"/>
    <s v="Border"/>
    <s v="06"/>
    <s v="06 Total household non-durable goods"/>
    <s v="2015"/>
    <s v="2015"/>
    <s v="Euro"/>
    <n v="14.38"/>
  </r>
  <r>
    <s v="HS068"/>
    <s v="Average weekly household expenditure"/>
    <s v="IE11"/>
    <s v="Border"/>
    <s v="0601"/>
    <s v="06.01 Detergents, washing up liquid and washing powder"/>
    <s v="2015"/>
    <s v="2015"/>
    <s v="Euro"/>
    <n v="1.83"/>
  </r>
  <r>
    <s v="HS068"/>
    <s v="Average weekly household expenditure"/>
    <s v="IE11"/>
    <s v="Border"/>
    <s v="0602"/>
    <s v="06.02 Disinfectants, polishes and other cleaning materials"/>
    <s v="2015"/>
    <s v="2015"/>
    <s v="Euro"/>
    <n v="1.24"/>
  </r>
  <r>
    <s v="HS068"/>
    <s v="Average weekly household expenditure"/>
    <s v="IE11"/>
    <s v="Border"/>
    <s v="0603"/>
    <s v="06.03 Non-durable small household articles"/>
    <s v="2015"/>
    <s v="2015"/>
    <s v="Euro"/>
    <n v="1.59"/>
  </r>
  <r>
    <s v="HS068"/>
    <s v="Average weekly household expenditure"/>
    <s v="IE11"/>
    <s v="Border"/>
    <s v="0604"/>
    <s v="06.04 Toilet paper"/>
    <s v="2015"/>
    <s v="2015"/>
    <s v="Euro"/>
    <n v="1.17"/>
  </r>
  <r>
    <s v="HS068"/>
    <s v="Average weekly household expenditure"/>
    <s v="IE11"/>
    <s v="Border"/>
    <s v="0605"/>
    <s v="06.05 Toiletries - disposable (e.g. toothpaste)"/>
    <s v="2015"/>
    <s v="2015"/>
    <s v="Euro"/>
    <n v="1.96"/>
  </r>
  <r>
    <s v="HS068"/>
    <s v="Average weekly household expenditure"/>
    <s v="IE11"/>
    <s v="Border"/>
    <s v="0606"/>
    <s v="06.06 Toilet soap, liquid soap, shower gel, etc."/>
    <s v="2015"/>
    <s v="2015"/>
    <s v="Euro"/>
    <n v="0.41"/>
  </r>
  <r>
    <s v="HS068"/>
    <s v="Average weekly household expenditure"/>
    <s v="IE11"/>
    <s v="Border"/>
    <s v="0607"/>
    <s v="06.07 Toilet requisites (e.g. toothbrush and comb)"/>
    <s v="2015"/>
    <s v="2015"/>
    <s v="Euro"/>
    <n v="0.93"/>
  </r>
  <r>
    <s v="HS068"/>
    <s v="Average weekly household expenditure"/>
    <s v="IE11"/>
    <s v="Border"/>
    <s v="0608"/>
    <s v="06.08 Hair products"/>
    <s v="2015"/>
    <s v="2015"/>
    <s v="Euro"/>
    <n v="1.08"/>
  </r>
  <r>
    <s v="HS068"/>
    <s v="Average weekly household expenditure"/>
    <s v="IE11"/>
    <s v="Border"/>
    <s v="0609"/>
    <s v="06.09 Cosmetics and related accessories"/>
    <s v="2015"/>
    <s v="2015"/>
    <s v="Euro"/>
    <n v="3.26"/>
  </r>
  <r>
    <s v="HS068"/>
    <s v="Average weekly household expenditure"/>
    <s v="IE11"/>
    <s v="Border"/>
    <s v="0610"/>
    <s v="06.10 Baby toiletries/accessories (e.g. nappies)"/>
    <s v="2015"/>
    <s v="2015"/>
    <s v="Euro"/>
    <n v="0.92"/>
  </r>
  <r>
    <s v="HS068"/>
    <s v="Average weekly household expenditure"/>
    <s v="IE11"/>
    <s v="Border"/>
    <s v="07"/>
    <s v="07 Total household durable goods"/>
    <s v="2015"/>
    <s v="2015"/>
    <s v="Euro"/>
    <n v="23.06"/>
  </r>
  <r>
    <s v="HS068"/>
    <s v="Average weekly household expenditure"/>
    <s v="IE11"/>
    <s v="Border"/>
    <s v="0701"/>
    <s v="07.01 Household furniture"/>
    <s v="2015"/>
    <s v="2015"/>
    <s v="Euro"/>
    <n v="3.61"/>
  </r>
  <r>
    <s v="HS068"/>
    <s v="Average weekly household expenditure"/>
    <s v="IE11"/>
    <s v="Border"/>
    <s v="0702"/>
    <s v="07.02 Furniture recovering and repairs"/>
    <s v="2015"/>
    <s v="2015"/>
    <s v="Euro"/>
    <n v="0.03"/>
  </r>
  <r>
    <s v="HS068"/>
    <s v="Average weekly household expenditure"/>
    <s v="IE11"/>
    <s v="Border"/>
    <s v="0703"/>
    <s v="07.03 Bedroom textiles"/>
    <s v="2015"/>
    <s v="2015"/>
    <s v="Euro"/>
    <n v="1.55"/>
  </r>
  <r>
    <s v="HS068"/>
    <s v="Average weekly household expenditure"/>
    <s v="IE11"/>
    <s v="Border"/>
    <s v="0704"/>
    <s v="07.04 Other household textiles"/>
    <s v="2015"/>
    <s v="2015"/>
    <s v="Euro"/>
    <n v="1.09"/>
  </r>
  <r>
    <s v="HS068"/>
    <s v="Average weekly household expenditure"/>
    <s v="IE11"/>
    <s v="Border"/>
    <s v="0705"/>
    <s v="07.05 Fridges and freezers"/>
    <s v="2015"/>
    <s v="2015"/>
    <s v="Euro"/>
    <n v="0.37"/>
  </r>
  <r>
    <s v="HS068"/>
    <s v="Average weekly household expenditure"/>
    <s v="IE11"/>
    <s v="Border"/>
    <s v="0706"/>
    <s v="07.06 Washing machines, spin and tumble dryers"/>
    <s v="2015"/>
    <s v="2015"/>
    <s v="Euro"/>
    <n v="0.85"/>
  </r>
  <r>
    <s v="HS068"/>
    <s v="Average weekly household expenditure"/>
    <s v="IE11"/>
    <s v="Border"/>
    <s v="0707"/>
    <s v="07.07 Dishwasher"/>
    <s v="2015"/>
    <s v="2015"/>
    <s v="Euro"/>
    <n v="0.2"/>
  </r>
  <r>
    <s v="HS068"/>
    <s v="Average weekly household expenditure"/>
    <s v="IE11"/>
    <s v="Border"/>
    <s v="0708"/>
    <s v="07.08 Gas cooker"/>
    <s v="2015"/>
    <s v="2015"/>
    <s v="Euro"/>
    <n v="0.1"/>
  </r>
  <r>
    <s v="HS068"/>
    <s v="Average weekly household expenditure"/>
    <s v="IE11"/>
    <s v="Border"/>
    <s v="0709"/>
    <s v="07.09 Electric cooker and combined electric/gas (including microwave)"/>
    <s v="2015"/>
    <s v="2015"/>
    <s v="Euro"/>
    <n v="1.25"/>
  </r>
  <r>
    <s v="HS068"/>
    <s v="Average weekly household expenditure"/>
    <s v="IE11"/>
    <s v="Border"/>
    <s v="0710"/>
    <s v="07.10 Other major household applicances (including rental)"/>
    <s v="2015"/>
    <s v="2015"/>
    <s v="Euro"/>
    <n v="0.17"/>
  </r>
  <r>
    <s v="HS068"/>
    <s v="Average weekly household expenditure"/>
    <s v="IE11"/>
    <s v="Border"/>
    <s v="0711"/>
    <s v="07.11 Heaters/air conditioners/shower units etc."/>
    <s v="2015"/>
    <s v="2015"/>
    <s v="Euro"/>
    <n v="0.47"/>
  </r>
  <r>
    <s v="HS068"/>
    <s v="Average weekly household expenditure"/>
    <s v="IE11"/>
    <s v="Border"/>
    <s v="0712"/>
    <s v="07.12 Cleaning equipment (e.g. vacuum)"/>
    <s v="2015"/>
    <s v="2015"/>
    <s v="Euro"/>
    <n v="0.15"/>
  </r>
  <r>
    <s v="HS068"/>
    <s v="Average weekly household expenditure"/>
    <s v="IE11"/>
    <s v="Border"/>
    <s v="0713"/>
    <s v="07.13 Small electric household appliances"/>
    <s v="2015"/>
    <s v="2015"/>
    <s v="Euro"/>
    <n v="0.34"/>
  </r>
  <r>
    <s v="HS068"/>
    <s v="Average weekly household expenditure"/>
    <s v="IE11"/>
    <s v="Border"/>
    <s v="0714"/>
    <s v="07.14 Gas/electric appliances spare parts"/>
    <s v="2015"/>
    <s v="2015"/>
    <s v="Euro"/>
    <n v="0"/>
  </r>
  <r>
    <s v="HS068"/>
    <s v="Average weekly household expenditure"/>
    <s v="IE11"/>
    <s v="Border"/>
    <s v="0715"/>
    <s v="07.15 Repairs and insurance for household appliances"/>
    <s v="2015"/>
    <s v="2015"/>
    <s v="Euro"/>
    <n v="0.3"/>
  </r>
  <r>
    <s v="HS068"/>
    <s v="Average weekly household expenditure"/>
    <s v="IE11"/>
    <s v="Border"/>
    <s v="0716"/>
    <s v="07.16 Glassware, china and pottery"/>
    <s v="2015"/>
    <s v="2015"/>
    <s v="Euro"/>
    <n v="0.37"/>
  </r>
  <r>
    <s v="HS068"/>
    <s v="Average weekly household expenditure"/>
    <s v="IE11"/>
    <s v="Border"/>
    <s v="0717"/>
    <s v="07.17 Cutlery"/>
    <s v="2015"/>
    <s v="2015"/>
    <s v="Euro"/>
    <n v="0.04"/>
  </r>
  <r>
    <s v="HS068"/>
    <s v="Average weekly household expenditure"/>
    <s v="IE11"/>
    <s v="Border"/>
    <s v="0718"/>
    <s v="07.18 Kitchen utensils"/>
    <s v="2015"/>
    <s v="2015"/>
    <s v="Euro"/>
    <n v="0.78"/>
  </r>
  <r>
    <s v="HS068"/>
    <s v="Average weekly household expenditure"/>
    <s v="IE11"/>
    <s v="Border"/>
    <s v="0719"/>
    <s v="07.19 Electrical tools for house and garden"/>
    <s v="2015"/>
    <s v="2015"/>
    <s v="Euro"/>
    <n v="1.25"/>
  </r>
  <r>
    <s v="HS068"/>
    <s v="Average weekly household expenditure"/>
    <s v="IE11"/>
    <s v="Border"/>
    <s v="0720"/>
    <s v="07.20 Small tools (e.g. hammer, spanner, saw)"/>
    <s v="2015"/>
    <s v="2015"/>
    <s v="Euro"/>
    <n v="0.77"/>
  </r>
  <r>
    <s v="HS068"/>
    <s v="Average weekly household expenditure"/>
    <s v="IE11"/>
    <s v="Border"/>
    <s v="0721"/>
    <s v="07.21 Electrical consumables (e.g. batteries, bulbs)"/>
    <s v="2015"/>
    <s v="2015"/>
    <s v="Euro"/>
    <n v="0.94"/>
  </r>
  <r>
    <s v="HS068"/>
    <s v="Average weekly household expenditure"/>
    <s v="IE11"/>
    <s v="Border"/>
    <s v="0722"/>
    <s v="07.22 Lighting equipment"/>
    <s v="2015"/>
    <s v="2015"/>
    <s v="Euro"/>
    <n v="0.13"/>
  </r>
  <r>
    <s v="HS068"/>
    <s v="Average weekly household expenditure"/>
    <s v="IE11"/>
    <s v="Border"/>
    <s v="0723"/>
    <s v="07.23 Audio equipment"/>
    <s v="2015"/>
    <s v="2015"/>
    <s v="Euro"/>
    <n v="0.32"/>
  </r>
  <r>
    <s v="HS068"/>
    <s v="Average weekly household expenditure"/>
    <s v="IE11"/>
    <s v="Border"/>
    <s v="0724"/>
    <s v="07.24 Accessories for audio equipment"/>
    <s v="2015"/>
    <s v="2015"/>
    <s v="Euro"/>
    <n v="0.18"/>
  </r>
  <r>
    <s v="HS068"/>
    <s v="Average weekly household expenditure"/>
    <s v="IE11"/>
    <s v="Border"/>
    <s v="0725"/>
    <s v="07.25 Television sets"/>
    <s v="2015"/>
    <s v="2015"/>
    <s v="Euro"/>
    <n v="1.45"/>
  </r>
  <r>
    <s v="HS068"/>
    <s v="Average weekly household expenditure"/>
    <s v="IE11"/>
    <s v="Border"/>
    <s v="0726"/>
    <s v="07.26 DVD and digital media players"/>
    <s v="2015"/>
    <s v="2015"/>
    <s v="Euro"/>
    <n v="0"/>
  </r>
  <r>
    <s v="HS068"/>
    <s v="Average weekly household expenditure"/>
    <s v="IE11"/>
    <s v="Border"/>
    <s v="0727"/>
    <s v="07.27 Satellite dish purchase"/>
    <s v="2015"/>
    <s v="2015"/>
    <s v="Euro"/>
    <n v="0.01"/>
  </r>
  <r>
    <s v="HS068"/>
    <s v="Average weekly household expenditure"/>
    <s v="IE11"/>
    <s v="Border"/>
    <s v="0728"/>
    <s v="07.28 TV/video/audio/computer - spare parts"/>
    <s v="2015"/>
    <s v="2015"/>
    <s v="Euro"/>
    <n v="0.21"/>
  </r>
  <r>
    <s v="HS068"/>
    <s v="Average weekly household expenditure"/>
    <s v="IE11"/>
    <s v="Border"/>
    <s v="0729"/>
    <s v="07.29 Cameras, camcorders and accessories"/>
    <s v="2015"/>
    <s v="2015"/>
    <s v="Euro"/>
    <n v="0.23"/>
  </r>
  <r>
    <s v="HS068"/>
    <s v="Average weekly household expenditure"/>
    <s v="IE11"/>
    <s v="Border"/>
    <s v="0730"/>
    <s v="07.30 Optical instruments (e.g. binoculars)"/>
    <s v="2015"/>
    <s v="2015"/>
    <s v="Euro"/>
    <n v="0.01"/>
  </r>
  <r>
    <s v="HS068"/>
    <s v="Average weekly household expenditure"/>
    <s v="IE11"/>
    <s v="Border"/>
    <s v="0731"/>
    <s v="07.31 Computers (including media tablets, laptops)"/>
    <s v="2015"/>
    <s v="2015"/>
    <s v="Euro"/>
    <n v="1.04"/>
  </r>
  <r>
    <s v="HS068"/>
    <s v="Average weekly household expenditure"/>
    <s v="IE11"/>
    <s v="Border"/>
    <s v="0732"/>
    <s v="07.32 Printers, ink cartridges, calculators and computer accessories"/>
    <s v="2015"/>
    <s v="2015"/>
    <s v="Euro"/>
    <n v="0.46"/>
  </r>
  <r>
    <s v="HS068"/>
    <s v="Average weekly household expenditure"/>
    <s v="IE11"/>
    <s v="Border"/>
    <s v="0733"/>
    <s v="07.33 Consoles for computer games"/>
    <s v="2015"/>
    <s v="2015"/>
    <s v="Euro"/>
    <n v="0.74"/>
  </r>
  <r>
    <s v="HS068"/>
    <s v="Average weekly household expenditure"/>
    <s v="IE11"/>
    <s v="Border"/>
    <s v="0734"/>
    <s v="07.34 Computer games/software"/>
    <s v="2015"/>
    <s v="2015"/>
    <s v="Euro"/>
    <n v="0.28"/>
  </r>
  <r>
    <s v="HS068"/>
    <s v="Average weekly household expenditure"/>
    <s v="IE11"/>
    <s v="Border"/>
    <s v="0735"/>
    <s v="07.35 Downloads, streaming, apps and other internet services n.e.c"/>
    <s v="2015"/>
    <s v="2015"/>
    <s v="Euro"/>
    <n v="0.06"/>
  </r>
  <r>
    <s v="HS068"/>
    <s v="Average weekly household expenditure"/>
    <s v="IE11"/>
    <s v="Border"/>
    <s v="0736"/>
    <s v="07.36 DVD and CD (pre recorded and blank)"/>
    <s v="2015"/>
    <s v="2015"/>
    <s v="Euro"/>
    <n v="0.52"/>
  </r>
  <r>
    <s v="HS068"/>
    <s v="Average weekly household expenditure"/>
    <s v="IE11"/>
    <s v="Border"/>
    <s v="0737"/>
    <s v="07.37 Film/memory card, hard drives and memory sticks"/>
    <s v="2015"/>
    <s v="2015"/>
    <s v="Euro"/>
    <n v="0.15"/>
  </r>
  <r>
    <s v="HS068"/>
    <s v="Average weekly household expenditure"/>
    <s v="IE11"/>
    <s v="Border"/>
    <s v="0738"/>
    <s v="07.38 Repairs and/or insurance of TV, video, audio, DVD and computer"/>
    <s v="2015"/>
    <s v="2015"/>
    <s v="Euro"/>
    <n v="0.25"/>
  </r>
  <r>
    <s v="HS068"/>
    <s v="Average weekly household expenditure"/>
    <s v="IE11"/>
    <s v="Border"/>
    <s v="0739"/>
    <s v="07.39 Musical instruments (purchase and hire)"/>
    <s v="2015"/>
    <s v="2015"/>
    <s v="Euro"/>
    <n v="0.14"/>
  </r>
  <r>
    <s v="HS068"/>
    <s v="Average weekly household expenditure"/>
    <s v="IE11"/>
    <s v="Border"/>
    <s v="0740"/>
    <s v="07.40 Major durables for indoor recreation"/>
    <s v="2015"/>
    <s v="2015"/>
    <s v="Euro"/>
    <n v="0"/>
  </r>
  <r>
    <s v="HS068"/>
    <s v="Average weekly household expenditure"/>
    <s v="IE11"/>
    <s v="Border"/>
    <s v="0741"/>
    <s v="07.41 Repair and maintenance of other major durables for recreation"/>
    <s v="2015"/>
    <s v="2015"/>
    <s v="Euro"/>
    <n v="0"/>
  </r>
  <r>
    <s v="HS068"/>
    <s v="Average weekly household expenditure"/>
    <s v="IE11"/>
    <s v="Border"/>
    <s v="0742"/>
    <s v="07.42 Garden furniture"/>
    <s v="2015"/>
    <s v="2015"/>
    <s v="Euro"/>
    <n v="0.26"/>
  </r>
  <r>
    <s v="HS068"/>
    <s v="Average weekly household expenditure"/>
    <s v="IE11"/>
    <s v="Border"/>
    <s v="0743"/>
    <s v="07.43 Garden accessories"/>
    <s v="2015"/>
    <s v="2015"/>
    <s v="Euro"/>
    <n v="0.15"/>
  </r>
  <r>
    <s v="HS068"/>
    <s v="Average weekly household expenditure"/>
    <s v="IE11"/>
    <s v="Border"/>
    <s v="0744"/>
    <s v="07.44 Lawn mowers"/>
    <s v="2015"/>
    <s v="2015"/>
    <s v="Euro"/>
    <n v="0.41"/>
  </r>
  <r>
    <s v="HS068"/>
    <s v="Average weekly household expenditure"/>
    <s v="IE11"/>
    <s v="Border"/>
    <s v="0745"/>
    <s v="07.45 Electrical items for personal care (e.g. hair dryer)"/>
    <s v="2015"/>
    <s v="2015"/>
    <s v="Euro"/>
    <n v="0.14"/>
  </r>
  <r>
    <s v="HS068"/>
    <s v="Average weekly household expenditure"/>
    <s v="IE11"/>
    <s v="Border"/>
    <s v="0746"/>
    <s v="07.46 Fancy and decorative goods (e.g. mirrors)"/>
    <s v="2015"/>
    <s v="2015"/>
    <s v="Euro"/>
    <n v="1.27"/>
  </r>
  <r>
    <s v="HS068"/>
    <s v="Average weekly household expenditure"/>
    <s v="IE11"/>
    <s v="Border"/>
    <s v="08"/>
    <s v="08 Total transport"/>
    <s v="2015"/>
    <s v="2015"/>
    <s v="Euro"/>
    <n v="121.88"/>
  </r>
  <r>
    <s v="HS068"/>
    <s v="Average weekly household expenditure"/>
    <s v="IE11"/>
    <s v="Border"/>
    <s v="0801"/>
    <s v="08.01 Vehicles (net of trade in)"/>
    <s v="2015"/>
    <s v="2015"/>
    <s v="Euro"/>
    <n v="46.45"/>
  </r>
  <r>
    <s v="HS068"/>
    <s v="Average weekly household expenditure"/>
    <s v="IE11"/>
    <s v="Border"/>
    <s v="080101"/>
    <s v="08.01.01 Motor cars - new"/>
    <s v="2015"/>
    <s v="2015"/>
    <s v="Euro"/>
    <n v="16.52"/>
  </r>
  <r>
    <s v="HS068"/>
    <s v="Average weekly household expenditure"/>
    <s v="IE11"/>
    <s v="Border"/>
    <s v="080102"/>
    <s v="08.01.02 Motor cars - second hand"/>
    <s v="2015"/>
    <s v="2015"/>
    <s v="Euro"/>
    <n v="26.92"/>
  </r>
  <r>
    <s v="HS068"/>
    <s v="Average weekly household expenditure"/>
    <s v="IE11"/>
    <s v="Border"/>
    <s v="080103"/>
    <s v="08.01.03 Motor cycles"/>
    <s v="2015"/>
    <s v="2015"/>
    <s v="Euro"/>
    <n v="0"/>
  </r>
  <r>
    <s v="HS068"/>
    <s v="Average weekly household expenditure"/>
    <s v="IE11"/>
    <s v="Border"/>
    <s v="080104"/>
    <s v="08.01.04 Bicycles purchase"/>
    <s v="2015"/>
    <s v="2015"/>
    <s v="Euro"/>
    <n v="0.63"/>
  </r>
  <r>
    <s v="HS068"/>
    <s v="Average weekly household expenditure"/>
    <s v="IE11"/>
    <s v="Border"/>
    <s v="080105"/>
    <s v="08.01.05 Other vehicles"/>
    <s v="2015"/>
    <s v="2015"/>
    <s v="Euro"/>
    <n v="2.39"/>
  </r>
  <r>
    <s v="HS068"/>
    <s v="Average weekly household expenditure"/>
    <s v="IE11"/>
    <s v="Border"/>
    <s v="0802"/>
    <s v="08.02 Motor Fuel"/>
    <s v="2015"/>
    <s v="2015"/>
    <s v="Euro"/>
    <n v="36.3"/>
  </r>
  <r>
    <s v="HS068"/>
    <s v="Average weekly household expenditure"/>
    <s v="IE11"/>
    <s v="Border"/>
    <s v="080201"/>
    <s v="08.02.01 Petrol"/>
    <s v="2015"/>
    <s v="2015"/>
    <s v="Euro"/>
    <n v="15.28"/>
  </r>
  <r>
    <s v="HS068"/>
    <s v="Average weekly household expenditure"/>
    <s v="IE11"/>
    <s v="Border"/>
    <s v="080202"/>
    <s v="08.02.02 Diesel"/>
    <s v="2015"/>
    <s v="2015"/>
    <s v="Euro"/>
    <n v="20.37"/>
  </r>
  <r>
    <s v="HS068"/>
    <s v="Average weekly household expenditure"/>
    <s v="IE11"/>
    <s v="Border"/>
    <s v="080203"/>
    <s v="08.02.03 Other fuels and lubricants for personal trasport"/>
    <s v="2015"/>
    <s v="2015"/>
    <s v="Euro"/>
    <n v="0.66"/>
  </r>
  <r>
    <s v="HS068"/>
    <s v="Average weekly household expenditure"/>
    <s v="IE11"/>
    <s v="Border"/>
    <s v="0803"/>
    <s v="08.03 Insurance, tax and fines"/>
    <s v="2015"/>
    <s v="2015"/>
    <s v="Euro"/>
    <n v="21.88"/>
  </r>
  <r>
    <s v="HS068"/>
    <s v="Average weekly household expenditure"/>
    <s v="IE11"/>
    <s v="Border"/>
    <s v="080301"/>
    <s v="08.03.01 Vehicle insurance"/>
    <s v="2015"/>
    <s v="2015"/>
    <s v="Euro"/>
    <n v="12.85"/>
  </r>
  <r>
    <s v="HS068"/>
    <s v="Average weekly household expenditure"/>
    <s v="IE11"/>
    <s v="Border"/>
    <s v="080302"/>
    <s v="08.03.02 Travel insurance"/>
    <s v="2015"/>
    <s v="2015"/>
    <s v="Euro"/>
    <n v="0.26"/>
  </r>
  <r>
    <s v="HS068"/>
    <s v="Average weekly household expenditure"/>
    <s v="IE11"/>
    <s v="Border"/>
    <s v="080303"/>
    <s v="08.03.03 Vehicle Tax"/>
    <s v="2015"/>
    <s v="2015"/>
    <s v="Euro"/>
    <n v="8.74"/>
  </r>
  <r>
    <s v="HS068"/>
    <s v="Average weekly household expenditure"/>
    <s v="IE11"/>
    <s v="Border"/>
    <s v="080304"/>
    <s v="08.03.04 Motoring fines"/>
    <s v="2015"/>
    <s v="2015"/>
    <s v="Euro"/>
    <n v="0.03"/>
  </r>
  <r>
    <s v="HS068"/>
    <s v="Average weekly household expenditure"/>
    <s v="IE11"/>
    <s v="Border"/>
    <s v="0804"/>
    <s v="08.04 Vehicle maintenance and other costs"/>
    <s v="2015"/>
    <s v="2015"/>
    <s v="Euro"/>
    <n v="12.24"/>
  </r>
  <r>
    <s v="HS068"/>
    <s v="Average weekly household expenditure"/>
    <s v="IE11"/>
    <s v="Border"/>
    <s v="080401"/>
    <s v="08.04.01 Car accessories/fittings"/>
    <s v="2015"/>
    <s v="2015"/>
    <s v="Euro"/>
    <n v="0.28"/>
  </r>
  <r>
    <s v="HS068"/>
    <s v="Average weekly household expenditure"/>
    <s v="IE11"/>
    <s v="Border"/>
    <s v="080402"/>
    <s v="08.04.02 Car spare parts"/>
    <s v="2015"/>
    <s v="2015"/>
    <s v="Euro"/>
    <n v="2.19"/>
  </r>
  <r>
    <s v="HS068"/>
    <s v="Average weekly household expenditure"/>
    <s v="IE11"/>
    <s v="Border"/>
    <s v="080403"/>
    <s v="08.04.03 Motor cycle accessories/spare parts"/>
    <s v="2015"/>
    <s v="2015"/>
    <s v="Euro"/>
    <n v="0.06"/>
  </r>
  <r>
    <s v="HS068"/>
    <s v="Average weekly household expenditure"/>
    <s v="IE11"/>
    <s v="Border"/>
    <s v="080404"/>
    <s v="08.04.04 Car or van - repairs and servicing"/>
    <s v="2015"/>
    <s v="2015"/>
    <s v="Euro"/>
    <n v="4.7"/>
  </r>
  <r>
    <s v="HS068"/>
    <s v="Average weekly household expenditure"/>
    <s v="IE11"/>
    <s v="Border"/>
    <s v="080405"/>
    <s v="08.04.05 Motor cycle - repairs and servicing"/>
    <s v="2015"/>
    <s v="2015"/>
    <s v="Euro"/>
    <n v="0"/>
  </r>
  <r>
    <s v="HS068"/>
    <s v="Average weekly household expenditure"/>
    <s v="IE11"/>
    <s v="Border"/>
    <s v="080406"/>
    <s v="08.04.06 Bicycle accessories/repairs and other costs"/>
    <s v="2015"/>
    <s v="2015"/>
    <s v="Euro"/>
    <n v="0.18"/>
  </r>
  <r>
    <s v="HS068"/>
    <s v="Average weekly household expenditure"/>
    <s v="IE11"/>
    <s v="Border"/>
    <s v="080407"/>
    <s v="08.04.07 AA/other motoring organisation subscription"/>
    <s v="2015"/>
    <s v="2015"/>
    <s v="Euro"/>
    <n v="0.03"/>
  </r>
  <r>
    <s v="HS068"/>
    <s v="Average weekly household expenditure"/>
    <s v="IE11"/>
    <s v="Border"/>
    <s v="080408"/>
    <s v="08.04.08 Car washing and breakdown services"/>
    <s v="2015"/>
    <s v="2015"/>
    <s v="Euro"/>
    <n v="0.46"/>
  </r>
  <r>
    <s v="HS068"/>
    <s v="Average weekly household expenditure"/>
    <s v="IE11"/>
    <s v="Border"/>
    <s v="080409"/>
    <s v="08.04.09 Parking fees, tolls and permits"/>
    <s v="2015"/>
    <s v="2015"/>
    <s v="Euro"/>
    <n v="1.13"/>
  </r>
  <r>
    <s v="HS068"/>
    <s v="Average weekly household expenditure"/>
    <s v="IE11"/>
    <s v="Border"/>
    <s v="080410"/>
    <s v="08.04.10 NCT fees"/>
    <s v="2015"/>
    <s v="2015"/>
    <s v="Euro"/>
    <n v="1.95"/>
  </r>
  <r>
    <s v="HS068"/>
    <s v="Average weekly household expenditure"/>
    <s v="IE11"/>
    <s v="Border"/>
    <s v="080411"/>
    <s v="08.04.11 Garage rent and other costs"/>
    <s v="2015"/>
    <s v="2015"/>
    <s v="Euro"/>
    <n v="0.25"/>
  </r>
  <r>
    <s v="HS068"/>
    <s v="Average weekly household expenditure"/>
    <s v="IE11"/>
    <s v="Border"/>
    <s v="080412"/>
    <s v="08.04.12 Driving lessons"/>
    <s v="2015"/>
    <s v="2015"/>
    <s v="Euro"/>
    <n v="0.35"/>
  </r>
  <r>
    <s v="HS068"/>
    <s v="Average weekly household expenditure"/>
    <s v="IE11"/>
    <s v="Border"/>
    <s v="080413"/>
    <s v="08.04.13 Hire of self-drive cars/vans/bicycles"/>
    <s v="2015"/>
    <s v="2015"/>
    <s v="Euro"/>
    <n v="0.65"/>
  </r>
  <r>
    <s v="HS068"/>
    <s v="Average weekly household expenditure"/>
    <s v="IE11"/>
    <s v="Border"/>
    <s v="0805"/>
    <s v="08.05 Bus, Luas, rail and taxi"/>
    <s v="2015"/>
    <s v="2015"/>
    <s v="Euro"/>
    <n v="4.07"/>
  </r>
  <r>
    <s v="HS068"/>
    <s v="Average weekly household expenditure"/>
    <s v="IE11"/>
    <s v="Border"/>
    <s v="080501"/>
    <s v="08.05.01 Rail and/or Luas season tickets"/>
    <s v="2015"/>
    <s v="2015"/>
    <s v="Euro"/>
    <n v="0.23"/>
  </r>
  <r>
    <s v="HS068"/>
    <s v="Average weekly household expenditure"/>
    <s v="IE11"/>
    <s v="Border"/>
    <s v="080502"/>
    <s v="08.05.02 Rail and/or Luas fares - other than season tickets"/>
    <s v="2015"/>
    <s v="2015"/>
    <s v="Euro"/>
    <n v="0.2"/>
  </r>
  <r>
    <s v="HS068"/>
    <s v="Average weekly household expenditure"/>
    <s v="IE11"/>
    <s v="Border"/>
    <s v="080503"/>
    <s v="08.05.03 Bus or coach season tickets"/>
    <s v="2015"/>
    <s v="2015"/>
    <s v="Euro"/>
    <n v="1.01"/>
  </r>
  <r>
    <s v="HS068"/>
    <s v="Average weekly household expenditure"/>
    <s v="IE11"/>
    <s v="Border"/>
    <s v="080504"/>
    <s v="08.05.04 Bus or coach fares - other than season tickets"/>
    <s v="2015"/>
    <s v="2015"/>
    <s v="Euro"/>
    <n v="1.07"/>
  </r>
  <r>
    <s v="HS068"/>
    <s v="Average weekly household expenditure"/>
    <s v="IE11"/>
    <s v="Border"/>
    <s v="080505"/>
    <s v="08.05.05 Other combined fare - season tickets"/>
    <s v="2015"/>
    <s v="2015"/>
    <s v="Euro"/>
    <n v="0"/>
  </r>
  <r>
    <s v="HS068"/>
    <s v="Average weekly household expenditure"/>
    <s v="IE11"/>
    <s v="Border"/>
    <s v="080506"/>
    <s v="08.05.06 Other combined fares - other than season tickets"/>
    <s v="2015"/>
    <s v="2015"/>
    <s v="Euro"/>
    <n v="0"/>
  </r>
  <r>
    <s v="HS068"/>
    <s v="Average weekly household expenditure"/>
    <s v="IE11"/>
    <s v="Border"/>
    <s v="080507"/>
    <s v="08.05.07 School travel (e.g. school bus)"/>
    <s v="2015"/>
    <s v="2015"/>
    <s v="Euro"/>
    <n v="0.78"/>
  </r>
  <r>
    <s v="HS068"/>
    <s v="Average weekly household expenditure"/>
    <s v="IE11"/>
    <s v="Border"/>
    <s v="080508"/>
    <s v="08.05.08 Taxis and hired cars with drivers"/>
    <s v="2015"/>
    <s v="2015"/>
    <s v="Euro"/>
    <n v="0.77"/>
  </r>
  <r>
    <s v="HS068"/>
    <s v="Average weekly household expenditure"/>
    <s v="IE11"/>
    <s v="Border"/>
    <s v="0806"/>
    <s v="08.06 Other transport expenditure"/>
    <s v="2015"/>
    <s v="2015"/>
    <s v="Euro"/>
    <n v="0.94"/>
  </r>
  <r>
    <s v="HS068"/>
    <s v="Average weekly household expenditure"/>
    <s v="IE11"/>
    <s v="Border"/>
    <s v="080601"/>
    <s v="08.06.01 Delivery charges (e.g. for takeaways) and other transport services"/>
    <s v="2015"/>
    <s v="2015"/>
    <s v="Euro"/>
    <n v="0.1"/>
  </r>
  <r>
    <s v="HS068"/>
    <s v="Average weekly household expenditure"/>
    <s v="IE11"/>
    <s v="Border"/>
    <s v="080602"/>
    <s v="08.06.02 Air travel within ROI"/>
    <s v="2015"/>
    <s v="2015"/>
    <s v="Euro"/>
    <n v="0"/>
  </r>
  <r>
    <s v="HS068"/>
    <s v="Average weekly household expenditure"/>
    <s v="IE11"/>
    <s v="Border"/>
    <s v="080603"/>
    <s v="08.06.03 International air travel"/>
    <s v="2015"/>
    <s v="2015"/>
    <s v="Euro"/>
    <n v="0.58"/>
  </r>
  <r>
    <s v="HS068"/>
    <s v="Average weekly household expenditure"/>
    <s v="IE11"/>
    <s v="Border"/>
    <s v="080604"/>
    <s v="08.06.04 Other purchased transport services"/>
    <s v="2015"/>
    <s v="2015"/>
    <s v="Euro"/>
    <n v="0.26"/>
  </r>
  <r>
    <s v="HS068"/>
    <s v="Average weekly household expenditure"/>
    <s v="IE11"/>
    <s v="Border"/>
    <s v="09"/>
    <s v="09 Total miscellaneous goods, services and other expenditure"/>
    <s v="2015"/>
    <s v="2015"/>
    <s v="Euro"/>
    <n v="213.05"/>
  </r>
  <r>
    <s v="HS068"/>
    <s v="Average weekly household expenditure"/>
    <s v="IE11"/>
    <s v="Border"/>
    <s v="0901"/>
    <s v="09.01 Medical expenses/services and therapeutic equipment"/>
    <s v="2015"/>
    <s v="2015"/>
    <s v="Euro"/>
    <n v="13.36"/>
  </r>
  <r>
    <s v="HS068"/>
    <s v="Average weekly household expenditure"/>
    <s v="IE11"/>
    <s v="Border"/>
    <s v="090101"/>
    <s v="09.01.01 Prescription medication"/>
    <s v="2015"/>
    <s v="2015"/>
    <s v="Euro"/>
    <n v="3.4"/>
  </r>
  <r>
    <s v="HS068"/>
    <s v="Average weekly household expenditure"/>
    <s v="IE11"/>
    <s v="Border"/>
    <s v="090102"/>
    <s v="09.01.02 Over the counter (OTC) medicines"/>
    <s v="2015"/>
    <s v="2015"/>
    <s v="Euro"/>
    <n v="2.54"/>
  </r>
  <r>
    <s v="HS068"/>
    <s v="Average weekly household expenditure"/>
    <s v="IE11"/>
    <s v="Border"/>
    <s v="090103"/>
    <s v="09.01.03 Other medical products (plasters, bandages, etc.)"/>
    <s v="2015"/>
    <s v="2015"/>
    <s v="Euro"/>
    <n v="0.32"/>
  </r>
  <r>
    <s v="HS068"/>
    <s v="Average weekly household expenditure"/>
    <s v="IE11"/>
    <s v="Border"/>
    <s v="090104"/>
    <s v="09.01.04 Doctor (not consultant)"/>
    <s v="2015"/>
    <s v="2015"/>
    <s v="Euro"/>
    <n v="1.07"/>
  </r>
  <r>
    <s v="HS068"/>
    <s v="Average weekly household expenditure"/>
    <s v="IE11"/>
    <s v="Border"/>
    <s v="090105"/>
    <s v="09.01.05 Dentist"/>
    <s v="2015"/>
    <s v="2015"/>
    <s v="Euro"/>
    <n v="1.08"/>
  </r>
  <r>
    <s v="HS068"/>
    <s v="Average weekly household expenditure"/>
    <s v="IE11"/>
    <s v="Border"/>
    <s v="090106"/>
    <s v="09.01.06 Specialist practice (including consultant, orthodontist)"/>
    <s v="2015"/>
    <s v="2015"/>
    <s v="Euro"/>
    <n v="1.84"/>
  </r>
  <r>
    <s v="HS068"/>
    <s v="Average weekly household expenditure"/>
    <s v="IE11"/>
    <s v="Border"/>
    <s v="090107"/>
    <s v="09.01.07 Physiotheraphy and other parmedicial services/fees"/>
    <s v="2015"/>
    <s v="2015"/>
    <s v="Euro"/>
    <n v="0.66"/>
  </r>
  <r>
    <s v="HS068"/>
    <s v="Average weekly household expenditure"/>
    <s v="IE11"/>
    <s v="Border"/>
    <s v="090108"/>
    <s v="09.01.08 Services of medical analysis labs"/>
    <s v="2015"/>
    <s v="2015"/>
    <s v="Euro"/>
    <n v="0.13"/>
  </r>
  <r>
    <s v="HS068"/>
    <s v="Average weekly household expenditure"/>
    <s v="IE11"/>
    <s v="Border"/>
    <s v="090109"/>
    <s v="09.01.09 Hospital services"/>
    <s v="2015"/>
    <s v="2015"/>
    <s v="Euro"/>
    <n v="1.2"/>
  </r>
  <r>
    <s v="HS068"/>
    <s v="Average weekly household expenditure"/>
    <s v="IE11"/>
    <s v="Border"/>
    <s v="090110"/>
    <s v="09.01.10 Spectacles and lenses (including accessories and repairs)"/>
    <s v="2015"/>
    <s v="2015"/>
    <s v="Euro"/>
    <n v="1.05"/>
  </r>
  <r>
    <s v="HS068"/>
    <s v="Average weekly household expenditure"/>
    <s v="IE11"/>
    <s v="Border"/>
    <s v="090111"/>
    <s v="09.01.11 Therapeutic equipment - non optical items (e.g. wheelchair)"/>
    <s v="2015"/>
    <s v="2015"/>
    <s v="Euro"/>
    <n v="0.08"/>
  </r>
  <r>
    <s v="HS068"/>
    <s v="Average weekly household expenditure"/>
    <s v="IE11"/>
    <s v="Border"/>
    <s v="0902"/>
    <s v="09.02 Telephone, mobile and car phone"/>
    <s v="2015"/>
    <s v="2015"/>
    <s v="Euro"/>
    <n v="19.46"/>
  </r>
  <r>
    <s v="HS068"/>
    <s v="Average weekly household expenditure"/>
    <s v="IE11"/>
    <s v="Border"/>
    <s v="090201"/>
    <s v="09.02.01 Telephone, answering and fax machine - purchase and repair"/>
    <s v="2015"/>
    <s v="2015"/>
    <s v="Euro"/>
    <n v="0.22"/>
  </r>
  <r>
    <s v="HS068"/>
    <s v="Average weekly household expenditure"/>
    <s v="IE11"/>
    <s v="Border"/>
    <s v="090202"/>
    <s v="09.02.02 Mobile phone/car phone purchase"/>
    <s v="2015"/>
    <s v="2015"/>
    <s v="Euro"/>
    <n v="1.71"/>
  </r>
  <r>
    <s v="HS068"/>
    <s v="Average weekly household expenditure"/>
    <s v="IE11"/>
    <s v="Border"/>
    <s v="090203"/>
    <s v="09.02.03 Telephone account payment"/>
    <s v="2015"/>
    <s v="2015"/>
    <s v="Euro"/>
    <n v="3.97"/>
  </r>
  <r>
    <s v="HS068"/>
    <s v="Average weekly household expenditure"/>
    <s v="IE11"/>
    <s v="Border"/>
    <s v="090204"/>
    <s v="09.02.04 Mobile phone account payments"/>
    <s v="2015"/>
    <s v="2015"/>
    <s v="Euro"/>
    <n v="6.39"/>
  </r>
  <r>
    <s v="HS068"/>
    <s v="Average weekly household expenditure"/>
    <s v="IE11"/>
    <s v="Border"/>
    <s v="090205"/>
    <s v="09.02.05 Mobile phone top-up and other payments"/>
    <s v="2015"/>
    <s v="2015"/>
    <s v="Euro"/>
    <n v="7.17"/>
  </r>
  <r>
    <s v="HS068"/>
    <s v="Average weekly household expenditure"/>
    <s v="IE11"/>
    <s v="Border"/>
    <s v="0903"/>
    <s v="09.03 Television, internet and bundle subscriptions"/>
    <s v="2015"/>
    <s v="2015"/>
    <s v="Euro"/>
    <n v="13.3"/>
  </r>
  <r>
    <s v="HS068"/>
    <s v="Average weekly household expenditure"/>
    <s v="IE11"/>
    <s v="Border"/>
    <s v="090301"/>
    <s v="09.03.01 Internet subscription fees (not bundled)"/>
    <s v="2015"/>
    <s v="2015"/>
    <s v="Euro"/>
    <n v="2.12"/>
  </r>
  <r>
    <s v="HS068"/>
    <s v="Average weekly household expenditure"/>
    <s v="IE11"/>
    <s v="Border"/>
    <s v="090302"/>
    <s v="09.03.02 TV licences"/>
    <s v="2015"/>
    <s v="2015"/>
    <s v="Euro"/>
    <n v="2.11"/>
  </r>
  <r>
    <s v="HS068"/>
    <s v="Average weekly household expenditure"/>
    <s v="IE11"/>
    <s v="Border"/>
    <s v="090303"/>
    <s v="09.03.03 Satellite and cable TV subscription"/>
    <s v="2015"/>
    <s v="2015"/>
    <s v="Euro"/>
    <n v="4.57"/>
  </r>
  <r>
    <s v="HS068"/>
    <s v="Average weekly household expenditure"/>
    <s v="IE11"/>
    <s v="Border"/>
    <s v="090304"/>
    <s v="09.03.04 Telephone, internet bundle"/>
    <s v="2015"/>
    <s v="2015"/>
    <s v="Euro"/>
    <n v="3.59"/>
  </r>
  <r>
    <s v="HS068"/>
    <s v="Average weekly household expenditure"/>
    <s v="IE11"/>
    <s v="Border"/>
    <s v="090305"/>
    <s v="09.03.05 Telephone, internet, television bundle"/>
    <s v="2015"/>
    <s v="2015"/>
    <s v="Euro"/>
    <n v="0.65"/>
  </r>
  <r>
    <s v="HS068"/>
    <s v="Average weekly household expenditure"/>
    <s v="IE11"/>
    <s v="Border"/>
    <s v="090306"/>
    <s v="09.03.06 Telephone, television bundle"/>
    <s v="2015"/>
    <s v="2015"/>
    <s v="Euro"/>
    <n v="0.05"/>
  </r>
  <r>
    <s v="HS068"/>
    <s v="Average weekly household expenditure"/>
    <s v="IE11"/>
    <s v="Border"/>
    <s v="090307"/>
    <s v="09.03.07 Internet, television bundle"/>
    <s v="2015"/>
    <s v="2015"/>
    <s v="Euro"/>
    <n v="0.18"/>
  </r>
  <r>
    <s v="HS068"/>
    <s v="Average weekly household expenditure"/>
    <s v="IE11"/>
    <s v="Border"/>
    <s v="090308"/>
    <s v="09.03.08 DVD/CD rental"/>
    <s v="2015"/>
    <s v="2015"/>
    <s v="Euro"/>
    <n v="0.03"/>
  </r>
  <r>
    <s v="HS068"/>
    <s v="Average weekly household expenditure"/>
    <s v="IE11"/>
    <s v="Border"/>
    <s v="0904"/>
    <s v="09.04 Admission and subscription charges - sports and leisure"/>
    <s v="2015"/>
    <s v="2015"/>
    <s v="Euro"/>
    <n v="11.51"/>
  </r>
  <r>
    <s v="HS068"/>
    <s v="Average weekly household expenditure"/>
    <s v="IE11"/>
    <s v="Border"/>
    <s v="090401"/>
    <s v="09.04.01 Spectator sports - admission charges"/>
    <s v="2015"/>
    <s v="2015"/>
    <s v="Euro"/>
    <n v="0.63"/>
  </r>
  <r>
    <s v="HS068"/>
    <s v="Average weekly household expenditure"/>
    <s v="IE11"/>
    <s v="Border"/>
    <s v="090402"/>
    <s v="09.04.02 Participant sports - excluding subscriptions"/>
    <s v="2015"/>
    <s v="2015"/>
    <s v="Euro"/>
    <n v="2.63"/>
  </r>
  <r>
    <s v="HS068"/>
    <s v="Average weekly household expenditure"/>
    <s v="IE11"/>
    <s v="Border"/>
    <s v="090403"/>
    <s v="09.04.03 Subscriptions to sports and social clubs"/>
    <s v="2015"/>
    <s v="2015"/>
    <s v="Euro"/>
    <n v="3.77"/>
  </r>
  <r>
    <s v="HS068"/>
    <s v="Average weekly household expenditure"/>
    <s v="IE11"/>
    <s v="Border"/>
    <s v="090404"/>
    <s v="09.04.04 Fees to leisure classes"/>
    <s v="2015"/>
    <s v="2015"/>
    <s v="Euro"/>
    <n v="2.2"/>
  </r>
  <r>
    <s v="HS068"/>
    <s v="Average weekly household expenditure"/>
    <s v="IE11"/>
    <s v="Border"/>
    <s v="090405"/>
    <s v="09.04.05 Cinema"/>
    <s v="2015"/>
    <s v="2015"/>
    <s v="Euro"/>
    <n v="0.74"/>
  </r>
  <r>
    <s v="HS068"/>
    <s v="Average weekly household expenditure"/>
    <s v="IE11"/>
    <s v="Border"/>
    <s v="090406"/>
    <s v="09.04.06 Live entertainment, theatre, concerts and shows"/>
    <s v="2015"/>
    <s v="2015"/>
    <s v="Euro"/>
    <n v="0.88"/>
  </r>
  <r>
    <s v="HS068"/>
    <s v="Average weekly household expenditure"/>
    <s v="IE11"/>
    <s v="Border"/>
    <s v="090407"/>
    <s v="09.04.07 Admission to zoological gardens and museums"/>
    <s v="2015"/>
    <s v="2015"/>
    <s v="Euro"/>
    <n v="0.18"/>
  </r>
  <r>
    <s v="HS068"/>
    <s v="Average weekly household expenditure"/>
    <s v="IE11"/>
    <s v="Border"/>
    <s v="090408"/>
    <s v="09.04.08 Admission to clubs, dances and bingo"/>
    <s v="2015"/>
    <s v="2015"/>
    <s v="Euro"/>
    <n v="0.36"/>
  </r>
  <r>
    <s v="HS068"/>
    <s v="Average weekly household expenditure"/>
    <s v="IE11"/>
    <s v="Border"/>
    <s v="090409"/>
    <s v="09.04.09 Admission to social events and gatherings"/>
    <s v="2015"/>
    <s v="2015"/>
    <s v="Euro"/>
    <n v="0"/>
  </r>
  <r>
    <s v="HS068"/>
    <s v="Average weekly household expenditure"/>
    <s v="IE11"/>
    <s v="Border"/>
    <s v="090410"/>
    <s v="09.04.10 Other leisure related subscriptions (e.g. scout clubs)"/>
    <s v="2015"/>
    <s v="2015"/>
    <s v="Euro"/>
    <n v="0.12"/>
  </r>
  <r>
    <s v="HS068"/>
    <s v="Average weekly household expenditure"/>
    <s v="IE11"/>
    <s v="Border"/>
    <s v="0905"/>
    <s v="09.05 Betting and lotteries"/>
    <s v="2015"/>
    <s v="2015"/>
    <s v="Euro"/>
    <n v="3.87"/>
  </r>
  <r>
    <s v="HS068"/>
    <s v="Average weekly household expenditure"/>
    <s v="IE11"/>
    <s v="Border"/>
    <s v="090501"/>
    <s v="09.05.01 Football pools stakes"/>
    <s v="2015"/>
    <s v="2015"/>
    <s v="Euro"/>
    <n v="0"/>
  </r>
  <r>
    <s v="HS068"/>
    <s v="Average weekly household expenditure"/>
    <s v="IE11"/>
    <s v="Border"/>
    <s v="090502"/>
    <s v="09.05.02 Bingo stakes - excluding admission"/>
    <s v="2015"/>
    <s v="2015"/>
    <s v="Euro"/>
    <n v="0.4"/>
  </r>
  <r>
    <s v="HS068"/>
    <s v="Average weekly household expenditure"/>
    <s v="IE11"/>
    <s v="Border"/>
    <s v="090503"/>
    <s v="09.05.03 Bookmaker, tote and other betting stakes"/>
    <s v="2015"/>
    <s v="2015"/>
    <s v="Euro"/>
    <n v="0.92"/>
  </r>
  <r>
    <s v="HS068"/>
    <s v="Average weekly household expenditure"/>
    <s v="IE11"/>
    <s v="Border"/>
    <s v="090504"/>
    <s v="09.05.04 Lottery scratch cards and telly bingo"/>
    <s v="2015"/>
    <s v="2015"/>
    <s v="Euro"/>
    <n v="0.31"/>
  </r>
  <r>
    <s v="HS068"/>
    <s v="Average weekly household expenditure"/>
    <s v="IE11"/>
    <s v="Border"/>
    <s v="090505"/>
    <s v="09.05.05 Lottery stakes"/>
    <s v="2015"/>
    <s v="2015"/>
    <s v="Euro"/>
    <n v="2.24"/>
  </r>
  <r>
    <s v="HS068"/>
    <s v="Average weekly household expenditure"/>
    <s v="IE11"/>
    <s v="Border"/>
    <s v="0906"/>
    <s v="09.06 Reading materials"/>
    <s v="2015"/>
    <s v="2015"/>
    <s v="Euro"/>
    <n v="5.93"/>
  </r>
  <r>
    <s v="HS068"/>
    <s v="Average weekly household expenditure"/>
    <s v="IE11"/>
    <s v="Border"/>
    <s v="090601"/>
    <s v="09.06.01 Books"/>
    <s v="2015"/>
    <s v="2015"/>
    <s v="Euro"/>
    <n v="1.13"/>
  </r>
  <r>
    <s v="HS068"/>
    <s v="Average weekly household expenditure"/>
    <s v="IE11"/>
    <s v="Border"/>
    <s v="090602"/>
    <s v="09.06.02 Newspapers"/>
    <s v="2015"/>
    <s v="2015"/>
    <s v="Euro"/>
    <n v="2.71"/>
  </r>
  <r>
    <s v="HS068"/>
    <s v="Average weekly household expenditure"/>
    <s v="IE11"/>
    <s v="Border"/>
    <s v="090603"/>
    <s v="09.06.03 Magazines and periodicals"/>
    <s v="2015"/>
    <s v="2015"/>
    <s v="Euro"/>
    <n v="0.47"/>
  </r>
  <r>
    <s v="HS068"/>
    <s v="Average weekly household expenditure"/>
    <s v="IE11"/>
    <s v="Border"/>
    <s v="090604"/>
    <s v="09.06.04 Stationery and drawing materials"/>
    <s v="2015"/>
    <s v="2015"/>
    <s v="Euro"/>
    <n v="0.67"/>
  </r>
  <r>
    <s v="HS068"/>
    <s v="Average weekly household expenditure"/>
    <s v="IE11"/>
    <s v="Border"/>
    <s v="090605"/>
    <s v="09.06.05 Miscellaneous printed matter (e.g. greeting cards)"/>
    <s v="2015"/>
    <s v="2015"/>
    <s v="Euro"/>
    <n v="0.96"/>
  </r>
  <r>
    <s v="HS068"/>
    <s v="Average weekly household expenditure"/>
    <s v="IE11"/>
    <s v="Border"/>
    <s v="0907"/>
    <s v="09.07 Education and training"/>
    <s v="2015"/>
    <s v="2015"/>
    <s v="Euro"/>
    <n v="13.1"/>
  </r>
  <r>
    <s v="HS068"/>
    <s v="Average weekly household expenditure"/>
    <s v="IE11"/>
    <s v="Border"/>
    <s v="090701"/>
    <s v="09.07.01 Montessori/primary school fees"/>
    <s v="2015"/>
    <s v="2015"/>
    <s v="Euro"/>
    <n v="0.25"/>
  </r>
  <r>
    <s v="HS068"/>
    <s v="Average weekly household expenditure"/>
    <s v="IE11"/>
    <s v="Border"/>
    <s v="090702"/>
    <s v="09.07.02 Other pre-primary/primary school expenditure"/>
    <s v="2015"/>
    <s v="2015"/>
    <s v="Euro"/>
    <n v="0.21"/>
  </r>
  <r>
    <s v="HS068"/>
    <s v="Average weekly household expenditure"/>
    <s v="IE11"/>
    <s v="Border"/>
    <s v="090703"/>
    <s v="09.07.03 Secondary school fees"/>
    <s v="2015"/>
    <s v="2015"/>
    <s v="Euro"/>
    <n v="0.76"/>
  </r>
  <r>
    <s v="HS068"/>
    <s v="Average weekly household expenditure"/>
    <s v="IE11"/>
    <s v="Border"/>
    <s v="090704"/>
    <s v="09.07.04 Other secondary school expenditure"/>
    <s v="2015"/>
    <s v="2015"/>
    <s v="Euro"/>
    <n v="0.55"/>
  </r>
  <r>
    <s v="HS068"/>
    <s v="Average weekly household expenditure"/>
    <s v="IE11"/>
    <s v="Border"/>
    <s v="090705"/>
    <s v="09.07.05 Non-tertiary education fees"/>
    <s v="2015"/>
    <s v="2015"/>
    <s v="Euro"/>
    <n v="0.39"/>
  </r>
  <r>
    <s v="HS068"/>
    <s v="Average weekly household expenditure"/>
    <s v="IE11"/>
    <s v="Border"/>
    <s v="090706"/>
    <s v="09.07.06 Other non-tertiary education expenditure"/>
    <s v="2015"/>
    <s v="2015"/>
    <s v="Euro"/>
    <n v="0"/>
  </r>
  <r>
    <s v="HS068"/>
    <s v="Average weekly household expenditure"/>
    <s v="IE11"/>
    <s v="Border"/>
    <s v="090707"/>
    <s v="09.07.07 College/university fees"/>
    <s v="2015"/>
    <s v="2015"/>
    <s v="Euro"/>
    <n v="10.39"/>
  </r>
  <r>
    <s v="HS068"/>
    <s v="Average weekly household expenditure"/>
    <s v="IE11"/>
    <s v="Border"/>
    <s v="090708"/>
    <s v="09.07.08 Other college/university expenditure"/>
    <s v="2015"/>
    <s v="2015"/>
    <s v="Euro"/>
    <n v="0.02"/>
  </r>
  <r>
    <s v="HS068"/>
    <s v="Average weekly household expenditure"/>
    <s v="IE11"/>
    <s v="Border"/>
    <s v="090709"/>
    <s v="09.07.09 Education fees not definable by level"/>
    <s v="2015"/>
    <s v="2015"/>
    <s v="Euro"/>
    <n v="0.52"/>
  </r>
  <r>
    <s v="HS068"/>
    <s v="Average weekly household expenditure"/>
    <s v="IE11"/>
    <s v="Border"/>
    <s v="090710"/>
    <s v="09.07.10 Other education expenditure not definable by level"/>
    <s v="2015"/>
    <s v="2015"/>
    <s v="Euro"/>
    <n v="0"/>
  </r>
  <r>
    <s v="HS068"/>
    <s v="Average weekly household expenditure"/>
    <s v="IE11"/>
    <s v="Border"/>
    <s v="0908"/>
    <s v="09.08 Games and items for sports and open-air recreation"/>
    <s v="2015"/>
    <s v="2015"/>
    <s v="Euro"/>
    <n v="3.86"/>
  </r>
  <r>
    <s v="HS068"/>
    <s v="Average weekly household expenditure"/>
    <s v="IE11"/>
    <s v="Border"/>
    <s v="090801"/>
    <s v="09.08.01 Games and toys"/>
    <s v="2015"/>
    <s v="2015"/>
    <s v="Euro"/>
    <n v="2.29"/>
  </r>
  <r>
    <s v="HS068"/>
    <s v="Average weekly household expenditure"/>
    <s v="IE11"/>
    <s v="Border"/>
    <s v="090802"/>
    <s v="09.08.02 Equipment for sport, camping and open-air recreation (purchase, repair, hire)"/>
    <s v="2015"/>
    <s v="2015"/>
    <s v="Euro"/>
    <n v="1.49"/>
  </r>
  <r>
    <s v="HS068"/>
    <s v="Average weekly household expenditure"/>
    <s v="IE11"/>
    <s v="Border"/>
    <s v="090803"/>
    <s v="09.08.03 Other items for games and sports"/>
    <s v="2015"/>
    <s v="2015"/>
    <s v="Euro"/>
    <n v="0.08"/>
  </r>
  <r>
    <s v="HS068"/>
    <s v="Average weekly household expenditure"/>
    <s v="IE11"/>
    <s v="Border"/>
    <s v="0909"/>
    <s v="09.09 Holiday expenditure"/>
    <s v="2015"/>
    <s v="2015"/>
    <s v="Euro"/>
    <n v="20.19"/>
  </r>
  <r>
    <s v="HS068"/>
    <s v="Average weekly household expenditure"/>
    <s v="IE11"/>
    <s v="Border"/>
    <s v="090901"/>
    <s v="09.09.01 Package holidays in the ROI"/>
    <s v="2015"/>
    <s v="2015"/>
    <s v="Euro"/>
    <n v="1.25"/>
  </r>
  <r>
    <s v="HS068"/>
    <s v="Average weekly household expenditure"/>
    <s v="IE11"/>
    <s v="Border"/>
    <s v="090902"/>
    <s v="09.09.02 Package holidays abroad"/>
    <s v="2015"/>
    <s v="2015"/>
    <s v="Euro"/>
    <n v="3.6"/>
  </r>
  <r>
    <s v="HS068"/>
    <s v="Average weekly household expenditure"/>
    <s v="IE11"/>
    <s v="Border"/>
    <s v="090903"/>
    <s v="09.09.03 Holidays in the ROI (accommodation)"/>
    <s v="2015"/>
    <s v="2015"/>
    <s v="Euro"/>
    <n v="4.3"/>
  </r>
  <r>
    <s v="HS068"/>
    <s v="Average weekly household expenditure"/>
    <s v="IE11"/>
    <s v="Border"/>
    <s v="090904"/>
    <s v="09.09.04 Holidays abroad (accommodation)"/>
    <s v="2015"/>
    <s v="2015"/>
    <s v="Euro"/>
    <n v="0.56"/>
  </r>
  <r>
    <s v="HS068"/>
    <s v="Average weekly household expenditure"/>
    <s v="IE11"/>
    <s v="Border"/>
    <s v="090905"/>
    <s v="09.09.05 Money spent on holidays when abroad"/>
    <s v="2015"/>
    <s v="2015"/>
    <s v="Euro"/>
    <n v="10.48"/>
  </r>
  <r>
    <s v="HS068"/>
    <s v="Average weekly household expenditure"/>
    <s v="IE11"/>
    <s v="Border"/>
    <s v="0910"/>
    <s v="09.10 Insurance/pension premiums"/>
    <s v="2015"/>
    <s v="2015"/>
    <s v="Euro"/>
    <n v="51.63"/>
  </r>
  <r>
    <s v="HS068"/>
    <s v="Average weekly household expenditure"/>
    <s v="IE11"/>
    <s v="Border"/>
    <s v="091001"/>
    <s v="09.10.01 Life Insurance"/>
    <s v="2015"/>
    <s v="2015"/>
    <s v="Euro"/>
    <n v="5.6"/>
  </r>
  <r>
    <s v="HS068"/>
    <s v="Average weekly household expenditure"/>
    <s v="IE11"/>
    <s v="Border"/>
    <s v="091002"/>
    <s v="09.10.02 Mortgage protection policy (main dwelling)"/>
    <s v="2015"/>
    <s v="2015"/>
    <s v="Euro"/>
    <n v="2.12"/>
  </r>
  <r>
    <s v="HS068"/>
    <s v="Average weekly household expenditure"/>
    <s v="IE11"/>
    <s v="Border"/>
    <s v="091003"/>
    <s v="09.10.03 Medical/dental insurance"/>
    <s v="2015"/>
    <s v="2015"/>
    <s v="Euro"/>
    <n v="14.25"/>
  </r>
  <r>
    <s v="HS068"/>
    <s v="Average weekly household expenditure"/>
    <s v="IE11"/>
    <s v="Border"/>
    <s v="091004"/>
    <s v="09.10.04 Accident/sickness/sports and animal insurance"/>
    <s v="2015"/>
    <s v="2015"/>
    <s v="Euro"/>
    <n v="1.91"/>
  </r>
  <r>
    <s v="HS068"/>
    <s v="Average weekly household expenditure"/>
    <s v="IE11"/>
    <s v="Border"/>
    <s v="091005"/>
    <s v="09.10.05 Other insurance"/>
    <s v="2015"/>
    <s v="2015"/>
    <s v="Euro"/>
    <n v="0.75"/>
  </r>
  <r>
    <s v="HS068"/>
    <s v="Average weekly household expenditure"/>
    <s v="IE11"/>
    <s v="Border"/>
    <s v="091006"/>
    <s v="09.10.06 Pension contributions"/>
    <s v="2015"/>
    <s v="2015"/>
    <s v="Euro"/>
    <n v="27"/>
  </r>
  <r>
    <s v="HS068"/>
    <s v="Average weekly household expenditure"/>
    <s v="IE11"/>
    <s v="Border"/>
    <s v="0911"/>
    <s v="09.11 Pet costs"/>
    <s v="2015"/>
    <s v="2015"/>
    <s v="Euro"/>
    <n v="4.99"/>
  </r>
  <r>
    <s v="HS068"/>
    <s v="Average weekly household expenditure"/>
    <s v="IE11"/>
    <s v="Border"/>
    <s v="091101"/>
    <s v="09.11.01 Pet food"/>
    <s v="2015"/>
    <s v="2015"/>
    <s v="Euro"/>
    <n v="2.12"/>
  </r>
  <r>
    <s v="HS068"/>
    <s v="Average weekly household expenditure"/>
    <s v="IE11"/>
    <s v="Border"/>
    <s v="091102"/>
    <s v="09.11.02 Pet purchase and accessories"/>
    <s v="2015"/>
    <s v="2015"/>
    <s v="Euro"/>
    <n v="1.19"/>
  </r>
  <r>
    <s v="HS068"/>
    <s v="Average weekly household expenditure"/>
    <s v="IE11"/>
    <s v="Border"/>
    <s v="091103"/>
    <s v="09.11.03 Horses, ponies and accessories"/>
    <s v="2015"/>
    <s v="2015"/>
    <s v="Euro"/>
    <n v="0.07"/>
  </r>
  <r>
    <s v="HS068"/>
    <s v="Average weekly household expenditure"/>
    <s v="IE11"/>
    <s v="Border"/>
    <s v="091104"/>
    <s v="09.11.04 Veterinary and other pet services"/>
    <s v="2015"/>
    <s v="2015"/>
    <s v="Euro"/>
    <n v="1.61"/>
  </r>
  <r>
    <s v="HS068"/>
    <s v="Average weekly household expenditure"/>
    <s v="IE11"/>
    <s v="Border"/>
    <s v="0912"/>
    <s v="09.12 Legal/Professional/Banking fees"/>
    <s v="2015"/>
    <s v="2015"/>
    <s v="Euro"/>
    <n v="4.63"/>
  </r>
  <r>
    <s v="HS068"/>
    <s v="Average weekly household expenditure"/>
    <s v="IE11"/>
    <s v="Border"/>
    <s v="091201"/>
    <s v="09.12.01 Legal fees paid to solicitors"/>
    <s v="2015"/>
    <s v="2015"/>
    <s v="Euro"/>
    <n v="0"/>
  </r>
  <r>
    <s v="HS068"/>
    <s v="Average weekly household expenditure"/>
    <s v="IE11"/>
    <s v="Border"/>
    <s v="091202"/>
    <s v="09.12.02 Other professional fees (including court fines)"/>
    <s v="2015"/>
    <s v="2015"/>
    <s v="Euro"/>
    <n v="0"/>
  </r>
  <r>
    <s v="HS068"/>
    <s v="Average weekly household expenditure"/>
    <s v="IE11"/>
    <s v="Border"/>
    <s v="091203"/>
    <s v="09.12.03 Trade union and professional organisation contributions"/>
    <s v="2015"/>
    <s v="2015"/>
    <s v="Euro"/>
    <n v="1.5"/>
  </r>
  <r>
    <s v="HS068"/>
    <s v="Average weekly household expenditure"/>
    <s v="IE11"/>
    <s v="Border"/>
    <s v="091204"/>
    <s v="09.12.04 Conveyancing, estate agents and surveyors"/>
    <s v="2015"/>
    <s v="2015"/>
    <s v="Euro"/>
    <n v="0"/>
  </r>
  <r>
    <s v="HS068"/>
    <s v="Average weekly household expenditure"/>
    <s v="IE11"/>
    <s v="Border"/>
    <s v="091205"/>
    <s v="09.12.05 Stamp duty (including stamp duty on financial cards), licences and fines (excluding motoring fines)"/>
    <s v="2015"/>
    <s v="2015"/>
    <s v="Euro"/>
    <n v="0.05"/>
  </r>
  <r>
    <s v="HS068"/>
    <s v="Average weekly household expenditure"/>
    <s v="IE11"/>
    <s v="Border"/>
    <s v="091206"/>
    <s v="09.12.06 Interest paid on credit or charge cards"/>
    <s v="2015"/>
    <s v="2015"/>
    <s v="Euro"/>
    <n v="0.03"/>
  </r>
  <r>
    <s v="HS068"/>
    <s v="Average weekly household expenditure"/>
    <s v="IE11"/>
    <s v="Border"/>
    <s v="091207"/>
    <s v="09.12.07 Bank service charges"/>
    <s v="2015"/>
    <s v="2015"/>
    <s v="Euro"/>
    <n v="1.8"/>
  </r>
  <r>
    <s v="HS068"/>
    <s v="Average weekly household expenditure"/>
    <s v="IE11"/>
    <s v="Border"/>
    <s v="091208"/>
    <s v="09.12.08 Bank and Post Office counter charges"/>
    <s v="2015"/>
    <s v="2015"/>
    <s v="Euro"/>
    <n v="0"/>
  </r>
  <r>
    <s v="HS068"/>
    <s v="Average weekly household expenditure"/>
    <s v="IE11"/>
    <s v="Border"/>
    <s v="091209"/>
    <s v="09.12.09 Fees and service charges of brokers/investment consultants"/>
    <s v="2015"/>
    <s v="2015"/>
    <s v="Euro"/>
    <n v="0.42"/>
  </r>
  <r>
    <s v="HS068"/>
    <s v="Average weekly household expenditure"/>
    <s v="IE11"/>
    <s v="Border"/>
    <s v="091210"/>
    <s v="09.12.10 Passport fees"/>
    <s v="2015"/>
    <s v="2015"/>
    <s v="Euro"/>
    <n v="0.31"/>
  </r>
  <r>
    <s v="HS068"/>
    <s v="Average weekly household expenditure"/>
    <s v="IE11"/>
    <s v="Border"/>
    <s v="091211"/>
    <s v="09.12.11 Birth/death/marriage certificate fees"/>
    <s v="2015"/>
    <s v="2015"/>
    <s v="Euro"/>
    <n v="0.39"/>
  </r>
  <r>
    <s v="HS068"/>
    <s v="Average weekly household expenditure"/>
    <s v="IE11"/>
    <s v="Border"/>
    <s v="091212"/>
    <s v="09.12.12 Other licences"/>
    <s v="2015"/>
    <s v="2015"/>
    <s v="Euro"/>
    <n v="0.13"/>
  </r>
  <r>
    <s v="HS068"/>
    <s v="Average weekly household expenditure"/>
    <s v="IE11"/>
    <s v="Border"/>
    <s v="0913"/>
    <s v="09.13 Plants, flowers, seeds, fertilisers and insecticides"/>
    <s v="2015"/>
    <s v="2015"/>
    <s v="Euro"/>
    <n v="2.97"/>
  </r>
  <r>
    <s v="HS068"/>
    <s v="Average weekly household expenditure"/>
    <s v="IE11"/>
    <s v="Border"/>
    <s v="0914"/>
    <s v="09.14 Hairdressing and personal grooming"/>
    <s v="2015"/>
    <s v="2015"/>
    <s v="Euro"/>
    <n v="3.64"/>
  </r>
  <r>
    <s v="HS068"/>
    <s v="Average weekly household expenditure"/>
    <s v="IE11"/>
    <s v="Border"/>
    <s v="091401"/>
    <s v="09.14.01 Hairdressing salons"/>
    <s v="2015"/>
    <s v="2015"/>
    <s v="Euro"/>
    <n v="2.91"/>
  </r>
  <r>
    <s v="HS068"/>
    <s v="Average weekly household expenditure"/>
    <s v="IE11"/>
    <s v="Border"/>
    <s v="091402"/>
    <s v="09.14.02 Personal grooming"/>
    <s v="2015"/>
    <s v="2015"/>
    <s v="Euro"/>
    <n v="0.73"/>
  </r>
  <r>
    <s v="HS068"/>
    <s v="Average weekly household expenditure"/>
    <s v="IE11"/>
    <s v="Border"/>
    <s v="0915"/>
    <s v="09.15 Personal goods"/>
    <s v="2015"/>
    <s v="2015"/>
    <s v="Euro"/>
    <n v="3.76"/>
  </r>
  <r>
    <s v="HS068"/>
    <s v="Average weekly household expenditure"/>
    <s v="IE11"/>
    <s v="Border"/>
    <s v="091501"/>
    <s v="09.15.01 Jewellery, clocks and watches"/>
    <s v="2015"/>
    <s v="2015"/>
    <s v="Euro"/>
    <n v="2.01"/>
  </r>
  <r>
    <s v="HS068"/>
    <s v="Average weekly household expenditure"/>
    <s v="IE11"/>
    <s v="Border"/>
    <s v="091502"/>
    <s v="09.15.02 Leather and travel goods"/>
    <s v="2015"/>
    <s v="2015"/>
    <s v="Euro"/>
    <n v="0.89"/>
  </r>
  <r>
    <s v="HS068"/>
    <s v="Average weekly household expenditure"/>
    <s v="IE11"/>
    <s v="Border"/>
    <s v="091503"/>
    <s v="09.15.03 Repair to personal goods"/>
    <s v="2015"/>
    <s v="2015"/>
    <s v="Euro"/>
    <n v="0.03"/>
  </r>
  <r>
    <s v="HS068"/>
    <s v="Average weekly household expenditure"/>
    <s v="IE11"/>
    <s v="Border"/>
    <s v="091504"/>
    <s v="09.15.04 Personal goods not otherwise specified"/>
    <s v="2015"/>
    <s v="2015"/>
    <s v="Euro"/>
    <n v="0.82"/>
  </r>
  <r>
    <s v="HS068"/>
    <s v="Average weekly household expenditure"/>
    <s v="IE11"/>
    <s v="Border"/>
    <s v="0916"/>
    <s v="09.16 Baby equipment"/>
    <s v="2015"/>
    <s v="2015"/>
    <s v="Euro"/>
    <n v="1"/>
  </r>
  <r>
    <s v="HS068"/>
    <s v="Average weekly household expenditure"/>
    <s v="IE11"/>
    <s v="Border"/>
    <s v="091601"/>
    <s v="09.16.01 Prams, pushchairs and car seats"/>
    <s v="2015"/>
    <s v="2015"/>
    <s v="Euro"/>
    <n v="0.86"/>
  </r>
  <r>
    <s v="HS068"/>
    <s v="Average weekly household expenditure"/>
    <s v="IE11"/>
    <s v="Border"/>
    <s v="091602"/>
    <s v="09.16.02 Baby utensils and articles"/>
    <s v="2015"/>
    <s v="2015"/>
    <s v="Euro"/>
    <n v="0.14"/>
  </r>
  <r>
    <s v="HS068"/>
    <s v="Average weekly household expenditure"/>
    <s v="IE11"/>
    <s v="Border"/>
    <s v="0917"/>
    <s v="09.17 Care, domestic and household services"/>
    <s v="2015"/>
    <s v="2015"/>
    <s v="Euro"/>
    <n v="10.36"/>
  </r>
  <r>
    <s v="HS068"/>
    <s v="Average weekly household expenditure"/>
    <s v="IE11"/>
    <s v="Border"/>
    <s v="091701"/>
    <s v="09.17.01 Residential home fees for the elderly"/>
    <s v="2015"/>
    <s v="2015"/>
    <s v="Euro"/>
    <n v="1.53"/>
  </r>
  <r>
    <s v="HS068"/>
    <s v="Average weekly household expenditure"/>
    <s v="IE11"/>
    <s v="Border"/>
    <s v="091702"/>
    <s v="09.17.02 Home help"/>
    <s v="2015"/>
    <s v="2015"/>
    <s v="Euro"/>
    <n v="0.19"/>
  </r>
  <r>
    <s v="HS068"/>
    <s v="Average weekly household expenditure"/>
    <s v="IE11"/>
    <s v="Border"/>
    <s v="091703"/>
    <s v="09.17.03 Childcare"/>
    <s v="2015"/>
    <s v="2015"/>
    <s v="Euro"/>
    <n v="4.41"/>
  </r>
  <r>
    <s v="HS068"/>
    <s v="Average weekly household expenditure"/>
    <s v="IE11"/>
    <s v="Border"/>
    <s v="091704"/>
    <s v="09.17.04 Domestic services (e.g. cleaners, gardeners, au pairs)"/>
    <s v="2015"/>
    <s v="2015"/>
    <s v="Euro"/>
    <n v="3.91"/>
  </r>
  <r>
    <s v="HS068"/>
    <s v="Average weekly household expenditure"/>
    <s v="IE11"/>
    <s v="Border"/>
    <s v="091705"/>
    <s v="09.17.05 Other household services (e.g. ironing service, window cleaning service)"/>
    <s v="2015"/>
    <s v="2015"/>
    <s v="Euro"/>
    <n v="0.33"/>
  </r>
  <r>
    <s v="HS068"/>
    <s v="Average weekly household expenditure"/>
    <s v="IE11"/>
    <s v="Border"/>
    <s v="0918"/>
    <s v="09.18 Money given to other persons"/>
    <s v="2015"/>
    <s v="2015"/>
    <s v="Euro"/>
    <n v="19.65"/>
  </r>
  <r>
    <s v="HS068"/>
    <s v="Average weekly household expenditure"/>
    <s v="IE11"/>
    <s v="Border"/>
    <s v="091801"/>
    <s v="09.18.01 Maintenance or separation allowance"/>
    <s v="2015"/>
    <s v="2015"/>
    <s v="Euro"/>
    <n v="1.77"/>
  </r>
  <r>
    <s v="HS068"/>
    <s v="Average weekly household expenditure"/>
    <s v="IE11"/>
    <s v="Border"/>
    <s v="091802"/>
    <s v="09.18.02 Money to children for a specific purpose - other (e.g. for school club/dinner/travel)"/>
    <s v="2015"/>
    <s v="2015"/>
    <s v="Euro"/>
    <n v="0.34"/>
  </r>
  <r>
    <s v="HS068"/>
    <s v="Average weekly household expenditure"/>
    <s v="IE11"/>
    <s v="Border"/>
    <s v="091803"/>
    <s v="09.18.03 Other money to household children n.e.c (e.g. pocket money)"/>
    <s v="2015"/>
    <s v="2015"/>
    <s v="Euro"/>
    <n v="3.47"/>
  </r>
  <r>
    <s v="HS068"/>
    <s v="Average weekly household expenditure"/>
    <s v="IE11"/>
    <s v="Border"/>
    <s v="091804"/>
    <s v="09.18.04 Money given to those outside of household"/>
    <s v="2015"/>
    <s v="2015"/>
    <s v="Euro"/>
    <n v="9.66"/>
  </r>
  <r>
    <s v="HS068"/>
    <s v="Average weekly household expenditure"/>
    <s v="IE11"/>
    <s v="Border"/>
    <s v="091805"/>
    <s v="09.18.05 Charitable donations and subscriptions"/>
    <s v="2015"/>
    <s v="2015"/>
    <s v="Euro"/>
    <n v="4.41"/>
  </r>
  <r>
    <s v="HS068"/>
    <s v="Average weekly household expenditure"/>
    <s v="IE11"/>
    <s v="Border"/>
    <s v="0919"/>
    <s v="09.19 Other Miscellaneous"/>
    <s v="2015"/>
    <s v="2015"/>
    <s v="Euro"/>
    <n v="5.84"/>
  </r>
  <r>
    <s v="HS068"/>
    <s v="Average weekly household expenditure"/>
    <s v="IE11"/>
    <s v="Border"/>
    <s v="091901"/>
    <s v="09.19.01 Present - not specified"/>
    <s v="2015"/>
    <s v="2015"/>
    <s v="Euro"/>
    <n v="1.63"/>
  </r>
  <r>
    <s v="HS068"/>
    <s v="Average weekly household expenditure"/>
    <s v="IE11"/>
    <s v="Border"/>
    <s v="091902"/>
    <s v="09.19.02 Catering services (e.g. for wedding)"/>
    <s v="2015"/>
    <s v="2015"/>
    <s v="Euro"/>
    <n v="0.79"/>
  </r>
  <r>
    <s v="HS068"/>
    <s v="Average weekly household expenditure"/>
    <s v="IE11"/>
    <s v="Border"/>
    <s v="091903"/>
    <s v="09.19.03 Funeral expenses"/>
    <s v="2015"/>
    <s v="2015"/>
    <s v="Euro"/>
    <n v="0.12"/>
  </r>
  <r>
    <s v="HS068"/>
    <s v="Average weekly household expenditure"/>
    <s v="IE11"/>
    <s v="Border"/>
    <s v="091904"/>
    <s v="09.19.04 Room hire (e.g. function room)"/>
    <s v="2015"/>
    <s v="2015"/>
    <s v="Euro"/>
    <n v="0"/>
  </r>
  <r>
    <s v="HS068"/>
    <s v="Average weekly household expenditure"/>
    <s v="IE11"/>
    <s v="Border"/>
    <s v="091905"/>
    <s v="09.19.05 Postage (e.g. stamps and registered mail)"/>
    <s v="2015"/>
    <s v="2015"/>
    <s v="Euro"/>
    <n v="0.64"/>
  </r>
  <r>
    <s v="HS068"/>
    <s v="Average weekly household expenditure"/>
    <s v="IE11"/>
    <s v="Border"/>
    <s v="091906"/>
    <s v="09.19.06 Photographic services"/>
    <s v="2015"/>
    <s v="2015"/>
    <s v="Euro"/>
    <n v="0.24"/>
  </r>
  <r>
    <s v="HS068"/>
    <s v="Average weekly household expenditure"/>
    <s v="IE11"/>
    <s v="Border"/>
    <s v="091907"/>
    <s v="09.19.07 Cleaning of clothing"/>
    <s v="2015"/>
    <s v="2015"/>
    <s v="Euro"/>
    <n v="0.31"/>
  </r>
  <r>
    <s v="HS068"/>
    <s v="Average weekly household expenditure"/>
    <s v="IE11"/>
    <s v="Border"/>
    <s v="091908"/>
    <s v="09.19.08 Clothing repair and hire"/>
    <s v="2015"/>
    <s v="2015"/>
    <s v="Euro"/>
    <n v="0.14"/>
  </r>
  <r>
    <s v="HS068"/>
    <s v="Average weekly household expenditure"/>
    <s v="IE11"/>
    <s v="Border"/>
    <s v="091909"/>
    <s v="09.19.09 Footwear repair and hire"/>
    <s v="2015"/>
    <s v="2015"/>
    <s v="Euro"/>
    <n v="0.03"/>
  </r>
  <r>
    <s v="HS068"/>
    <s v="Average weekly household expenditure"/>
    <s v="IE11"/>
    <s v="Border"/>
    <s v="091910"/>
    <s v="09.19.10 Other services (e.g. photocopying and newspaper advert)"/>
    <s v="2015"/>
    <s v="2015"/>
    <s v="Euro"/>
    <n v="0.47"/>
  </r>
  <r>
    <s v="HS068"/>
    <s v="Average weekly household expenditure"/>
    <s v="IE11"/>
    <s v="Border"/>
    <s v="091911"/>
    <s v="09.19.11 Celebration articles"/>
    <s v="2015"/>
    <s v="2015"/>
    <s v="Euro"/>
    <n v="1.49"/>
  </r>
  <r>
    <s v="HS068"/>
    <s v="Average weekly household expenditure"/>
    <s v="IE12"/>
    <s v="Midland"/>
    <s v="-"/>
    <s v="00.00.00.00 Total average weekly household expenditure"/>
    <s v="2015"/>
    <s v="2015"/>
    <s v="Euro"/>
    <n v="749.39"/>
  </r>
  <r>
    <s v="HS068"/>
    <s v="Average weekly household expenditure"/>
    <s v="IE12"/>
    <s v="Midland"/>
    <s v="01"/>
    <s v="01 Total food"/>
    <s v="2015"/>
    <s v="2015"/>
    <s v="Euro"/>
    <n v="119.44"/>
  </r>
  <r>
    <s v="HS068"/>
    <s v="Average weekly household expenditure"/>
    <s v="IE12"/>
    <s v="Midland"/>
    <s v="0101"/>
    <s v="01.01 Total food consumed at home"/>
    <s v="2015"/>
    <s v="2015"/>
    <s v="Euro"/>
    <n v="96.85"/>
  </r>
  <r>
    <s v="HS068"/>
    <s v="Average weekly household expenditure"/>
    <s v="IE12"/>
    <s v="Midland"/>
    <s v="010101"/>
    <s v="01.01.01 Bread"/>
    <s v="2015"/>
    <s v="2015"/>
    <s v="Euro"/>
    <n v="5.26"/>
  </r>
  <r>
    <s v="HS068"/>
    <s v="Average weekly household expenditure"/>
    <s v="IE12"/>
    <s v="Midland"/>
    <s v="01010101"/>
    <s v="01.01.01.01 White bread - unsliced"/>
    <s v="2015"/>
    <s v="2015"/>
    <s v="Euro"/>
    <n v="0.06"/>
  </r>
  <r>
    <s v="HS068"/>
    <s v="Average weekly household expenditure"/>
    <s v="IE12"/>
    <s v="Midland"/>
    <s v="01010102"/>
    <s v="01.01.01.02 White bread - sliced"/>
    <s v="2015"/>
    <s v="2015"/>
    <s v="Euro"/>
    <n v="1.67"/>
  </r>
  <r>
    <s v="HS068"/>
    <s v="Average weekly household expenditure"/>
    <s v="IE12"/>
    <s v="Midland"/>
    <s v="01010103"/>
    <s v="01.01.01.03 Soda bread"/>
    <s v="2015"/>
    <s v="2015"/>
    <s v="Euro"/>
    <n v="0.41"/>
  </r>
  <r>
    <s v="HS068"/>
    <s v="Average weekly household expenditure"/>
    <s v="IE12"/>
    <s v="Midland"/>
    <s v="01010104"/>
    <s v="01.01.01.04 Brown bread - sliced and unsliced"/>
    <s v="2015"/>
    <s v="2015"/>
    <s v="Euro"/>
    <n v="0.52"/>
  </r>
  <r>
    <s v="HS068"/>
    <s v="Average weekly household expenditure"/>
    <s v="IE12"/>
    <s v="Midland"/>
    <s v="01010105"/>
    <s v="01.01.01.05 Wholemeal bread - sliced and unsliced"/>
    <s v="2015"/>
    <s v="2015"/>
    <s v="Euro"/>
    <n v="0.78"/>
  </r>
  <r>
    <s v="HS068"/>
    <s v="Average weekly household expenditure"/>
    <s v="IE12"/>
    <s v="Midland"/>
    <s v="01010106"/>
    <s v="01.01.01.06 Bread rolls"/>
    <s v="2015"/>
    <s v="2015"/>
    <s v="Euro"/>
    <n v="0.44"/>
  </r>
  <r>
    <s v="HS068"/>
    <s v="Average weekly household expenditure"/>
    <s v="IE12"/>
    <s v="Midland"/>
    <s v="01010107"/>
    <s v="01.01.01.07 French bread"/>
    <s v="2015"/>
    <s v="2015"/>
    <s v="Euro"/>
    <n v="0.27"/>
  </r>
  <r>
    <s v="HS068"/>
    <s v="Average weekly household expenditure"/>
    <s v="IE12"/>
    <s v="Midland"/>
    <s v="01010108"/>
    <s v="01.01.01.08 Sandwiches (retail not takeaway)"/>
    <s v="2015"/>
    <s v="2015"/>
    <s v="Euro"/>
    <n v="0.25"/>
  </r>
  <r>
    <s v="HS068"/>
    <s v="Average weekly household expenditure"/>
    <s v="IE12"/>
    <s v="Midland"/>
    <s v="01010109"/>
    <s v="01.01.01.09 Other breads (e.g. garlic, pitta)"/>
    <s v="2015"/>
    <s v="2015"/>
    <s v="Euro"/>
    <n v="0.86"/>
  </r>
  <r>
    <s v="HS068"/>
    <s v="Average weekly household expenditure"/>
    <s v="IE12"/>
    <s v="Midland"/>
    <s v="010102"/>
    <s v="01.01.02 Flour"/>
    <s v="2015"/>
    <s v="2015"/>
    <s v="Euro"/>
    <n v="0.27"/>
  </r>
  <r>
    <s v="HS068"/>
    <s v="Average weekly household expenditure"/>
    <s v="IE12"/>
    <s v="Midland"/>
    <s v="010103"/>
    <s v="01.01.03 Pastries and biscuits"/>
    <s v="2015"/>
    <s v="2015"/>
    <s v="Euro"/>
    <n v="5.89"/>
  </r>
  <r>
    <s v="HS068"/>
    <s v="Average weekly household expenditure"/>
    <s v="IE12"/>
    <s v="Midland"/>
    <s v="01010301"/>
    <s v="01.01.03.01 Fruit cake"/>
    <s v="2015"/>
    <s v="2015"/>
    <s v="Euro"/>
    <n v="0.25"/>
  </r>
  <r>
    <s v="HS068"/>
    <s v="Average weekly household expenditure"/>
    <s v="IE12"/>
    <s v="Midland"/>
    <s v="01010302"/>
    <s v="01.01.03.02 Swiss rolls and chocolate logs"/>
    <s v="2015"/>
    <s v="2015"/>
    <s v="Euro"/>
    <n v="0.11"/>
  </r>
  <r>
    <s v="HS068"/>
    <s v="Average weekly household expenditure"/>
    <s v="IE12"/>
    <s v="Midland"/>
    <s v="01010303"/>
    <s v="01.01.03.03 Small cakes and buns"/>
    <s v="2015"/>
    <s v="2015"/>
    <s v="Euro"/>
    <n v="1.39"/>
  </r>
  <r>
    <s v="HS068"/>
    <s v="Average weekly household expenditure"/>
    <s v="IE12"/>
    <s v="Midland"/>
    <s v="01010304"/>
    <s v="01.01.03.04 Large fresh cakes or fruit pies/tarts"/>
    <s v="2015"/>
    <s v="2015"/>
    <s v="Euro"/>
    <n v="0.64"/>
  </r>
  <r>
    <s v="HS068"/>
    <s v="Average weekly household expenditure"/>
    <s v="IE12"/>
    <s v="Midland"/>
    <s v="01010305"/>
    <s v="01.01.03.05 Other bakery products (e.g. pancakes, vol-au-vents)"/>
    <s v="2015"/>
    <s v="2015"/>
    <s v="Euro"/>
    <n v="0.25"/>
  </r>
  <r>
    <s v="HS068"/>
    <s v="Average weekly household expenditure"/>
    <s v="IE12"/>
    <s v="Midland"/>
    <s v="01010306"/>
    <s v="01.01.03.06 Dairy desserts - not frozen (e.g. cheesecake)"/>
    <s v="2015"/>
    <s v="2015"/>
    <s v="Euro"/>
    <n v="0.34"/>
  </r>
  <r>
    <s v="HS068"/>
    <s v="Average weekly household expenditure"/>
    <s v="IE12"/>
    <s v="Midland"/>
    <s v="01010307"/>
    <s v="01.01.03.07 Ready made desserts"/>
    <s v="2015"/>
    <s v="2015"/>
    <s v="Euro"/>
    <n v="0.09"/>
  </r>
  <r>
    <s v="HS068"/>
    <s v="Average weekly household expenditure"/>
    <s v="IE12"/>
    <s v="Midland"/>
    <s v="01010308"/>
    <s v="01.01.03.08 Cake and bread mixes"/>
    <s v="2015"/>
    <s v="2015"/>
    <s v="Euro"/>
    <n v="0.06"/>
  </r>
  <r>
    <s v="HS068"/>
    <s v="Average weekly household expenditure"/>
    <s v="IE12"/>
    <s v="Midland"/>
    <s v="01010309"/>
    <s v="01.01.03.09 Chocolate biscuits"/>
    <s v="2015"/>
    <s v="2015"/>
    <s v="Euro"/>
    <n v="0.84"/>
  </r>
  <r>
    <s v="HS068"/>
    <s v="Average weekly household expenditure"/>
    <s v="IE12"/>
    <s v="Midland"/>
    <s v="01010310"/>
    <s v="01.01.03.10 Sweet biscuits and cereal bars"/>
    <s v="2015"/>
    <s v="2015"/>
    <s v="Euro"/>
    <n v="1.41"/>
  </r>
  <r>
    <s v="HS068"/>
    <s v="Average weekly household expenditure"/>
    <s v="IE12"/>
    <s v="Midland"/>
    <s v="01010311"/>
    <s v="01.01.03.11 Cream crackers and unsweetened biscuits"/>
    <s v="2015"/>
    <s v="2015"/>
    <s v="Euro"/>
    <n v="0.51"/>
  </r>
  <r>
    <s v="HS068"/>
    <s v="Average weekly household expenditure"/>
    <s v="IE12"/>
    <s v="Midland"/>
    <s v="010104"/>
    <s v="01.01.04 Breakfast cereals"/>
    <s v="2015"/>
    <s v="2015"/>
    <s v="Euro"/>
    <n v="1.8"/>
  </r>
  <r>
    <s v="HS068"/>
    <s v="Average weekly household expenditure"/>
    <s v="IE12"/>
    <s v="Midland"/>
    <s v="01010401"/>
    <s v="01.01.04.01 Corn based breakfast cereals"/>
    <s v="2015"/>
    <s v="2015"/>
    <s v="Euro"/>
    <n v="0.23"/>
  </r>
  <r>
    <s v="HS068"/>
    <s v="Average weekly household expenditure"/>
    <s v="IE12"/>
    <s v="Midland"/>
    <s v="01010402"/>
    <s v="01.01.04.02 Rice based breakfast cereals"/>
    <s v="2015"/>
    <s v="2015"/>
    <s v="Euro"/>
    <n v="0.08"/>
  </r>
  <r>
    <s v="HS068"/>
    <s v="Average weekly household expenditure"/>
    <s v="IE12"/>
    <s v="Midland"/>
    <s v="01010403"/>
    <s v="01.01.04.03 Wheat based breakfast cereals"/>
    <s v="2015"/>
    <s v="2015"/>
    <s v="Euro"/>
    <n v="0.47"/>
  </r>
  <r>
    <s v="HS068"/>
    <s v="Average weekly household expenditure"/>
    <s v="IE12"/>
    <s v="Midland"/>
    <s v="01010404"/>
    <s v="01.01.04.04 Oat based breakfast cereals"/>
    <s v="2015"/>
    <s v="2015"/>
    <s v="Euro"/>
    <n v="0.34"/>
  </r>
  <r>
    <s v="HS068"/>
    <s v="Average weekly household expenditure"/>
    <s v="IE12"/>
    <s v="Midland"/>
    <s v="01010405"/>
    <s v="01.01.04.05 Muesli"/>
    <s v="2015"/>
    <s v="2015"/>
    <s v="Euro"/>
    <n v="0.24"/>
  </r>
  <r>
    <s v="HS068"/>
    <s v="Average weekly household expenditure"/>
    <s v="IE12"/>
    <s v="Midland"/>
    <s v="01010406"/>
    <s v="01.01.04.06 Sweetened breakfast cereals"/>
    <s v="2015"/>
    <s v="2015"/>
    <s v="Euro"/>
    <n v="0.35"/>
  </r>
  <r>
    <s v="HS068"/>
    <s v="Average weekly household expenditure"/>
    <s v="IE12"/>
    <s v="Midland"/>
    <s v="01010407"/>
    <s v="01.01.04.07 Other breakfast cereals n.e.c"/>
    <s v="2015"/>
    <s v="2015"/>
    <s v="Euro"/>
    <n v="0.08"/>
  </r>
  <r>
    <s v="HS068"/>
    <s v="Average weekly household expenditure"/>
    <s v="IE12"/>
    <s v="Midland"/>
    <s v="010105"/>
    <s v="01.01.05 Milk, cream yoghurts and cheese"/>
    <s v="2015"/>
    <s v="2015"/>
    <s v="Euro"/>
    <n v="9.74"/>
  </r>
  <r>
    <s v="HS068"/>
    <s v="Average weekly household expenditure"/>
    <s v="IE12"/>
    <s v="Midland"/>
    <s v="01010501"/>
    <s v="01.01.05.01 Whole milk"/>
    <s v="2015"/>
    <s v="2015"/>
    <s v="Euro"/>
    <n v="2.52"/>
  </r>
  <r>
    <s v="HS068"/>
    <s v="Average weekly household expenditure"/>
    <s v="IE12"/>
    <s v="Midland"/>
    <s v="01010502"/>
    <s v="01.01.05.02 Fully skimmed milk"/>
    <s v="2015"/>
    <s v="2015"/>
    <s v="Euro"/>
    <n v="0.16"/>
  </r>
  <r>
    <s v="HS068"/>
    <s v="Average weekly household expenditure"/>
    <s v="IE12"/>
    <s v="Midland"/>
    <s v="01010503"/>
    <s v="01.01.05.03 Semi skimmed milk"/>
    <s v="2015"/>
    <s v="2015"/>
    <s v="Euro"/>
    <n v="1.2"/>
  </r>
  <r>
    <s v="HS068"/>
    <s v="Average weekly household expenditure"/>
    <s v="IE12"/>
    <s v="Midland"/>
    <s v="01010504"/>
    <s v="01.01.05.04 Milk drinks and ready to drink milks"/>
    <s v="2015"/>
    <s v="2015"/>
    <s v="Euro"/>
    <n v="0.19"/>
  </r>
  <r>
    <s v="HS068"/>
    <s v="Average weekly household expenditure"/>
    <s v="IE12"/>
    <s v="Midland"/>
    <s v="01010505"/>
    <s v="01.01.05.05 Condensed/evaporated/instant dried milk"/>
    <s v="2015"/>
    <s v="2015"/>
    <s v="Euro"/>
    <n v="0.02"/>
  </r>
  <r>
    <s v="HS068"/>
    <s v="Average weekly household expenditure"/>
    <s v="IE12"/>
    <s v="Midland"/>
    <s v="01010506"/>
    <s v="01.01.05.06 Infant and baby milk - ready to drink"/>
    <s v="2015"/>
    <s v="2015"/>
    <s v="Euro"/>
    <n v="0.12"/>
  </r>
  <r>
    <s v="HS068"/>
    <s v="Average weekly household expenditure"/>
    <s v="IE12"/>
    <s v="Midland"/>
    <s v="01010507"/>
    <s v="01.01.05.07 Infant and baby milk - dried"/>
    <s v="2015"/>
    <s v="2015"/>
    <s v="Euro"/>
    <n v="0.51"/>
  </r>
  <r>
    <s v="HS068"/>
    <s v="Average weekly household expenditure"/>
    <s v="IE12"/>
    <s v="Midland"/>
    <s v="01010508"/>
    <s v="01.01.05.08 Dried milk and dried milk products (e.g. complan)"/>
    <s v="2015"/>
    <s v="2015"/>
    <s v="Euro"/>
    <n v="0.04"/>
  </r>
  <r>
    <s v="HS068"/>
    <s v="Average weekly household expenditure"/>
    <s v="IE12"/>
    <s v="Midland"/>
    <s v="01010509"/>
    <s v="01.01.05.09 Non dairy milk substitutes"/>
    <s v="2015"/>
    <s v="2015"/>
    <s v="Euro"/>
    <n v="0.17"/>
  </r>
  <r>
    <s v="HS068"/>
    <s v="Average weekly household expenditure"/>
    <s v="IE12"/>
    <s v="Midland"/>
    <s v="01010510"/>
    <s v="01.01.05.10 Fresh cream"/>
    <s v="2015"/>
    <s v="2015"/>
    <s v="Euro"/>
    <n v="0.43"/>
  </r>
  <r>
    <s v="HS068"/>
    <s v="Average weekly household expenditure"/>
    <s v="IE12"/>
    <s v="Midland"/>
    <s v="01010511"/>
    <s v="01.01.05.11 Yoghurt"/>
    <s v="2015"/>
    <s v="2015"/>
    <s v="Euro"/>
    <n v="1.47"/>
  </r>
  <r>
    <s v="HS068"/>
    <s v="Average weekly household expenditure"/>
    <s v="IE12"/>
    <s v="Midland"/>
    <s v="01010512"/>
    <s v="01.01.05.12 Children's yoghurts and fromage frais"/>
    <s v="2015"/>
    <s v="2015"/>
    <s v="Euro"/>
    <n v="0.35"/>
  </r>
  <r>
    <s v="HS068"/>
    <s v="Average weekly household expenditure"/>
    <s v="IE12"/>
    <s v="Midland"/>
    <s v="01010513"/>
    <s v="01.01.05.13 Yoghurt drinks"/>
    <s v="2015"/>
    <s v="2015"/>
    <s v="Euro"/>
    <n v="0.45"/>
  </r>
  <r>
    <s v="HS068"/>
    <s v="Average weekly household expenditure"/>
    <s v="IE12"/>
    <s v="Midland"/>
    <s v="01010514"/>
    <s v="01.01.05.14 Cheddar cheese"/>
    <s v="2015"/>
    <s v="2015"/>
    <s v="Euro"/>
    <n v="0.95"/>
  </r>
  <r>
    <s v="HS068"/>
    <s v="Average weekly household expenditure"/>
    <s v="IE12"/>
    <s v="Midland"/>
    <s v="01010515"/>
    <s v="01.01.05.15 Other hard cheeses"/>
    <s v="2015"/>
    <s v="2015"/>
    <s v="Euro"/>
    <n v="0.26"/>
  </r>
  <r>
    <s v="HS068"/>
    <s v="Average weekly household expenditure"/>
    <s v="IE12"/>
    <s v="Midland"/>
    <s v="01010516"/>
    <s v="01.01.05.16 Cottage cheese"/>
    <s v="2015"/>
    <s v="2015"/>
    <s v="Euro"/>
    <n v="0.02"/>
  </r>
  <r>
    <s v="HS068"/>
    <s v="Average weekly household expenditure"/>
    <s v="IE12"/>
    <s v="Midland"/>
    <s v="01010517"/>
    <s v="01.01.05.17 Soft natural cheese"/>
    <s v="2015"/>
    <s v="2015"/>
    <s v="Euro"/>
    <n v="0.22"/>
  </r>
  <r>
    <s v="HS068"/>
    <s v="Average weekly household expenditure"/>
    <s v="IE12"/>
    <s v="Midland"/>
    <s v="01010518"/>
    <s v="01.01.05.18 Processed cheese, cheese spreads/products"/>
    <s v="2015"/>
    <s v="2015"/>
    <s v="Euro"/>
    <n v="0.66"/>
  </r>
  <r>
    <s v="HS068"/>
    <s v="Average weekly household expenditure"/>
    <s v="IE12"/>
    <s v="Midland"/>
    <s v="010106"/>
    <s v="01.01.06 Butter, fats and cooking oil"/>
    <s v="2015"/>
    <s v="2015"/>
    <s v="Euro"/>
    <n v="2.31"/>
  </r>
  <r>
    <s v="HS068"/>
    <s v="Average weekly household expenditure"/>
    <s v="IE12"/>
    <s v="Midland"/>
    <s v="01010601"/>
    <s v="01.01.06.01 Butter (dairy based)"/>
    <s v="2015"/>
    <s v="2015"/>
    <s v="Euro"/>
    <n v="1.3"/>
  </r>
  <r>
    <s v="HS068"/>
    <s v="Average weekly household expenditure"/>
    <s v="IE12"/>
    <s v="Midland"/>
    <s v="01010602"/>
    <s v="01.01.06.02 Peanut and other vegetable butters"/>
    <s v="2015"/>
    <s v="2015"/>
    <s v="Euro"/>
    <n v="0.03"/>
  </r>
  <r>
    <s v="HS068"/>
    <s v="Average weekly household expenditure"/>
    <s v="IE12"/>
    <s v="Midland"/>
    <s v="01010603"/>
    <s v="01.01.06.03 Margarine"/>
    <s v="2015"/>
    <s v="2015"/>
    <s v="Euro"/>
    <n v="0.25"/>
  </r>
  <r>
    <s v="HS068"/>
    <s v="Average weekly household expenditure"/>
    <s v="IE12"/>
    <s v="Midland"/>
    <s v="01010604"/>
    <s v="01.01.06.04 Low fat spread"/>
    <s v="2015"/>
    <s v="2015"/>
    <s v="Euro"/>
    <n v="0.19"/>
  </r>
  <r>
    <s v="HS068"/>
    <s v="Average weekly household expenditure"/>
    <s v="IE12"/>
    <s v="Midland"/>
    <s v="01010605"/>
    <s v="01.01.06.05 Olive oil"/>
    <s v="2015"/>
    <s v="2015"/>
    <s v="Euro"/>
    <n v="0.19"/>
  </r>
  <r>
    <s v="HS068"/>
    <s v="Average weekly household expenditure"/>
    <s v="IE12"/>
    <s v="Midland"/>
    <s v="01010606"/>
    <s v="01.01.06.06 Other edible oils"/>
    <s v="2015"/>
    <s v="2015"/>
    <s v="Euro"/>
    <n v="0.32"/>
  </r>
  <r>
    <s v="HS068"/>
    <s v="Average weekly household expenditure"/>
    <s v="IE12"/>
    <s v="Midland"/>
    <s v="01010607"/>
    <s v="01.01.06.07 Lard, cooking fat, suet and dripping"/>
    <s v="2015"/>
    <s v="2015"/>
    <s v="Euro"/>
    <n v="0.02"/>
  </r>
  <r>
    <s v="HS068"/>
    <s v="Average weekly household expenditure"/>
    <s v="IE12"/>
    <s v="Midland"/>
    <s v="010107"/>
    <s v="01.01.07 Eggs"/>
    <s v="2015"/>
    <s v="2015"/>
    <s v="Euro"/>
    <n v="1.58"/>
  </r>
  <r>
    <s v="HS068"/>
    <s v="Average weekly household expenditure"/>
    <s v="IE12"/>
    <s v="Midland"/>
    <s v="010108"/>
    <s v="01.01.08 Pasta, pizza, quiche and grains"/>
    <s v="2015"/>
    <s v="2015"/>
    <s v="Euro"/>
    <n v="1.81"/>
  </r>
  <r>
    <s v="HS068"/>
    <s v="Average weekly household expenditure"/>
    <s v="IE12"/>
    <s v="Midland"/>
    <s v="01010801"/>
    <s v="01.01.08.01 Pasta"/>
    <s v="2015"/>
    <s v="2015"/>
    <s v="Euro"/>
    <n v="0.64"/>
  </r>
  <r>
    <s v="HS068"/>
    <s v="Average weekly household expenditure"/>
    <s v="IE12"/>
    <s v="Midland"/>
    <s v="01010802"/>
    <s v="01.01.08.02 Pizza"/>
    <s v="2015"/>
    <s v="2015"/>
    <s v="Euro"/>
    <n v="0.69"/>
  </r>
  <r>
    <s v="HS068"/>
    <s v="Average weekly household expenditure"/>
    <s v="IE12"/>
    <s v="Midland"/>
    <s v="01010803"/>
    <s v="01.01.08.03 Quiche and flans"/>
    <s v="2015"/>
    <s v="2015"/>
    <s v="Euro"/>
    <n v="0.03"/>
  </r>
  <r>
    <s v="HS068"/>
    <s v="Average weekly household expenditure"/>
    <s v="IE12"/>
    <s v="Midland"/>
    <s v="01010804"/>
    <s v="01.01.08.04 Rice"/>
    <s v="2015"/>
    <s v="2015"/>
    <s v="Euro"/>
    <n v="0.35"/>
  </r>
  <r>
    <s v="HS068"/>
    <s v="Average weekly household expenditure"/>
    <s v="IE12"/>
    <s v="Midland"/>
    <s v="01010805"/>
    <s v="01.01.08.05 Other grains (e.g. couscous, quinoa)"/>
    <s v="2015"/>
    <s v="2015"/>
    <s v="Euro"/>
    <n v="0.1"/>
  </r>
  <r>
    <s v="HS068"/>
    <s v="Average weekly household expenditure"/>
    <s v="IE12"/>
    <s v="Midland"/>
    <s v="010109"/>
    <s v="01.01.09 Meat"/>
    <s v="2015"/>
    <s v="2015"/>
    <s v="Euro"/>
    <n v="22.8"/>
  </r>
  <r>
    <s v="HS068"/>
    <s v="Average weekly household expenditure"/>
    <s v="IE12"/>
    <s v="Midland"/>
    <s v="01010901"/>
    <s v="01.01.09.01 Beef joints"/>
    <s v="2015"/>
    <s v="2015"/>
    <s v="Euro"/>
    <n v="1.28"/>
  </r>
  <r>
    <s v="HS068"/>
    <s v="Average weekly household expenditure"/>
    <s v="IE12"/>
    <s v="Midland"/>
    <s v="01010902"/>
    <s v="01.01.09.02 Beef steak - less expensive cuts"/>
    <s v="2015"/>
    <s v="2015"/>
    <s v="Euro"/>
    <n v="0.4"/>
  </r>
  <r>
    <s v="HS068"/>
    <s v="Average weekly household expenditure"/>
    <s v="IE12"/>
    <s v="Midland"/>
    <s v="01010903"/>
    <s v="01.01.09.03 Beef steak - more expensive cuts"/>
    <s v="2015"/>
    <s v="2015"/>
    <s v="Euro"/>
    <n v="2.27"/>
  </r>
  <r>
    <s v="HS068"/>
    <s v="Average weekly household expenditure"/>
    <s v="IE12"/>
    <s v="Midland"/>
    <s v="01010904"/>
    <s v="01.01.09.04 Minced beef"/>
    <s v="2015"/>
    <s v="2015"/>
    <s v="Euro"/>
    <n v="1.34"/>
  </r>
  <r>
    <s v="HS068"/>
    <s v="Average weekly household expenditure"/>
    <s v="IE12"/>
    <s v="Midland"/>
    <s v="01010905"/>
    <s v="01.01.09.05 All other uncooked beef and veal"/>
    <s v="2015"/>
    <s v="2015"/>
    <s v="Euro"/>
    <n v="0"/>
  </r>
  <r>
    <s v="HS068"/>
    <s v="Average weekly household expenditure"/>
    <s v="IE12"/>
    <s v="Midland"/>
    <s v="01010906"/>
    <s v="01.01.09.06 Pork joints (including sides)"/>
    <s v="2015"/>
    <s v="2015"/>
    <s v="Euro"/>
    <n v="0.3"/>
  </r>
  <r>
    <s v="HS068"/>
    <s v="Average weekly household expenditure"/>
    <s v="IE12"/>
    <s v="Midland"/>
    <s v="01010907"/>
    <s v="01.01.09.07 Pork chops"/>
    <s v="2015"/>
    <s v="2015"/>
    <s v="Euro"/>
    <n v="0.37"/>
  </r>
  <r>
    <s v="HS068"/>
    <s v="Average weekly household expenditure"/>
    <s v="IE12"/>
    <s v="Midland"/>
    <s v="01010908"/>
    <s v="01.01.09.08 Pork fillets and steaks"/>
    <s v="2015"/>
    <s v="2015"/>
    <s v="Euro"/>
    <n v="0.11"/>
  </r>
  <r>
    <s v="HS068"/>
    <s v="Average weekly household expenditure"/>
    <s v="IE12"/>
    <s v="Midland"/>
    <s v="01010909"/>
    <s v="01.01.09.09 Other pork - uncooked"/>
    <s v="2015"/>
    <s v="2015"/>
    <s v="Euro"/>
    <n v="0.21"/>
  </r>
  <r>
    <s v="HS068"/>
    <s v="Average weekly household expenditure"/>
    <s v="IE12"/>
    <s v="Midland"/>
    <s v="01010910"/>
    <s v="01.01.09.10 Bacon and ham joints - uncooked"/>
    <s v="2015"/>
    <s v="2015"/>
    <s v="Euro"/>
    <n v="1.2"/>
  </r>
  <r>
    <s v="HS068"/>
    <s v="Average weekly household expenditure"/>
    <s v="IE12"/>
    <s v="Midland"/>
    <s v="01010911"/>
    <s v="01.01.09.11 Bacon and ham rashers"/>
    <s v="2015"/>
    <s v="2015"/>
    <s v="Euro"/>
    <n v="1.63"/>
  </r>
  <r>
    <s v="HS068"/>
    <s v="Average weekly household expenditure"/>
    <s v="IE12"/>
    <s v="Midland"/>
    <s v="01010912"/>
    <s v="01.01.09.12 Lamb joints"/>
    <s v="2015"/>
    <s v="2015"/>
    <s v="Euro"/>
    <n v="0.67"/>
  </r>
  <r>
    <s v="HS068"/>
    <s v="Average weekly household expenditure"/>
    <s v="IE12"/>
    <s v="Midland"/>
    <s v="01010913"/>
    <s v="01.01.09.13 Lamb chops"/>
    <s v="2015"/>
    <s v="2015"/>
    <s v="Euro"/>
    <n v="0.39"/>
  </r>
  <r>
    <s v="HS068"/>
    <s v="Average weekly household expenditure"/>
    <s v="IE12"/>
    <s v="Midland"/>
    <s v="01010914"/>
    <s v="01.01.09.14 Mutton and other lamb - not lamb offal"/>
    <s v="2015"/>
    <s v="2015"/>
    <s v="Euro"/>
    <n v="0.05"/>
  </r>
  <r>
    <s v="HS068"/>
    <s v="Average weekly household expenditure"/>
    <s v="IE12"/>
    <s v="Midland"/>
    <s v="01010915"/>
    <s v="01.01.09.15 Chicken - whole or parts"/>
    <s v="2015"/>
    <s v="2015"/>
    <s v="Euro"/>
    <n v="4.01"/>
  </r>
  <r>
    <s v="HS068"/>
    <s v="Average weekly household expenditure"/>
    <s v="IE12"/>
    <s v="Midland"/>
    <s v="01010916"/>
    <s v="01.01.09.16 Turkey - whole or parts"/>
    <s v="2015"/>
    <s v="2015"/>
    <s v="Euro"/>
    <n v="0.93"/>
  </r>
  <r>
    <s v="HS068"/>
    <s v="Average weekly household expenditure"/>
    <s v="IE12"/>
    <s v="Midland"/>
    <s v="01010917"/>
    <s v="01.01.09.17 Poultry - other than chicken or turkey"/>
    <s v="2015"/>
    <s v="2015"/>
    <s v="Euro"/>
    <n v="0.08"/>
  </r>
  <r>
    <s v="HS068"/>
    <s v="Average weekly household expenditure"/>
    <s v="IE12"/>
    <s v="Midland"/>
    <s v="01010918"/>
    <s v="01.01.09.18 Liver"/>
    <s v="2015"/>
    <s v="2015"/>
    <s v="Euro"/>
    <n v="0.03"/>
  </r>
  <r>
    <s v="HS068"/>
    <s v="Average weekly household expenditure"/>
    <s v="IE12"/>
    <s v="Midland"/>
    <s v="01010919"/>
    <s v="01.01.09.19 Offal (other than liver)"/>
    <s v="2015"/>
    <s v="2015"/>
    <s v="Euro"/>
    <n v="0.01"/>
  </r>
  <r>
    <s v="HS068"/>
    <s v="Average weekly household expenditure"/>
    <s v="IE12"/>
    <s v="Midland"/>
    <s v="01010920"/>
    <s v="01.01.09.20 Sausages (uncooked) - pork"/>
    <s v="2015"/>
    <s v="2015"/>
    <s v="Euro"/>
    <n v="1.23"/>
  </r>
  <r>
    <s v="HS068"/>
    <s v="Average weekly household expenditure"/>
    <s v="IE12"/>
    <s v="Midland"/>
    <s v="01010921"/>
    <s v="01.01.09.21 Black/white pudding"/>
    <s v="2015"/>
    <s v="2015"/>
    <s v="Euro"/>
    <n v="0.24"/>
  </r>
  <r>
    <s v="HS068"/>
    <s v="Average weekly household expenditure"/>
    <s v="IE12"/>
    <s v="Midland"/>
    <s v="01010922"/>
    <s v="01.01.09.22 Delicatessen type sausages (cooked or cured)"/>
    <s v="2015"/>
    <s v="2015"/>
    <s v="Euro"/>
    <n v="0.31"/>
  </r>
  <r>
    <s v="HS068"/>
    <s v="Average weekly household expenditure"/>
    <s v="IE12"/>
    <s v="Midland"/>
    <s v="01010923"/>
    <s v="01.01.09.23 Sausages (uncooked) - other"/>
    <s v="2015"/>
    <s v="2015"/>
    <s v="Euro"/>
    <n v="0.01"/>
  </r>
  <r>
    <s v="HS068"/>
    <s v="Average weekly household expenditure"/>
    <s v="IE12"/>
    <s v="Midland"/>
    <s v="01010924"/>
    <s v="01.01.09.24 Burgers - not takeaway"/>
    <s v="2015"/>
    <s v="2015"/>
    <s v="Euro"/>
    <n v="0.53"/>
  </r>
  <r>
    <s v="HS068"/>
    <s v="Average weekly household expenditure"/>
    <s v="IE12"/>
    <s v="Midland"/>
    <s v="01010925"/>
    <s v="01.01.09.25 Corned beef, canned or sliced"/>
    <s v="2015"/>
    <s v="2015"/>
    <s v="Euro"/>
    <n v="0.09"/>
  </r>
  <r>
    <s v="HS068"/>
    <s v="Average weekly household expenditure"/>
    <s v="IE12"/>
    <s v="Midland"/>
    <s v="01010926"/>
    <s v="01.01.09.26 Other canned meat"/>
    <s v="2015"/>
    <s v="2015"/>
    <s v="Euro"/>
    <n v="0.03"/>
  </r>
  <r>
    <s v="HS068"/>
    <s v="Average weekly household expenditure"/>
    <s v="IE12"/>
    <s v="Midland"/>
    <s v="01010927"/>
    <s v="01.01.09.27 Cooked chicken and turkey"/>
    <s v="2015"/>
    <s v="2015"/>
    <s v="Euro"/>
    <n v="0.52"/>
  </r>
  <r>
    <s v="HS068"/>
    <s v="Average weekly household expenditure"/>
    <s v="IE12"/>
    <s v="Midland"/>
    <s v="01010928"/>
    <s v="01.01.09.28 Cooked ham and bacon"/>
    <s v="2015"/>
    <s v="2015"/>
    <s v="Euro"/>
    <n v="2.42"/>
  </r>
  <r>
    <s v="HS068"/>
    <s v="Average weekly household expenditure"/>
    <s v="IE12"/>
    <s v="Midland"/>
    <s v="01010929"/>
    <s v="01.01.09.29 Other cooked meat"/>
    <s v="2015"/>
    <s v="2015"/>
    <s v="Euro"/>
    <n v="0.18"/>
  </r>
  <r>
    <s v="HS068"/>
    <s v="Average weekly household expenditure"/>
    <s v="IE12"/>
    <s v="Midland"/>
    <s v="01010930"/>
    <s v="01.01.09.30 Sausage rolls - (fresh only and ready to eat)"/>
    <s v="2015"/>
    <s v="2015"/>
    <s v="Euro"/>
    <n v="0.11"/>
  </r>
  <r>
    <s v="HS068"/>
    <s v="Average weekly household expenditure"/>
    <s v="IE12"/>
    <s v="Midland"/>
    <s v="01010931"/>
    <s v="01.01.09.31 Meat pies, pasties and puddings - fresh and frozen"/>
    <s v="2015"/>
    <s v="2015"/>
    <s v="Euro"/>
    <n v="0.27"/>
  </r>
  <r>
    <s v="HS068"/>
    <s v="Average weekly household expenditure"/>
    <s v="IE12"/>
    <s v="Midland"/>
    <s v="01010932"/>
    <s v="01.01.09.32 Complete ready meals - containing meat"/>
    <s v="2015"/>
    <s v="2015"/>
    <s v="Euro"/>
    <n v="0.83"/>
  </r>
  <r>
    <s v="HS068"/>
    <s v="Average weekly household expenditure"/>
    <s v="IE12"/>
    <s v="Midland"/>
    <s v="01010933"/>
    <s v="01.01.09.33 Other convenience meat products"/>
    <s v="2015"/>
    <s v="2015"/>
    <s v="Euro"/>
    <n v="0.7"/>
  </r>
  <r>
    <s v="HS068"/>
    <s v="Average weekly household expenditure"/>
    <s v="IE12"/>
    <s v="Midland"/>
    <s v="01010934"/>
    <s v="01.01.09.34 Pate, meat pastes/spreads"/>
    <s v="2015"/>
    <s v="2015"/>
    <s v="Euro"/>
    <n v="0.03"/>
  </r>
  <r>
    <s v="HS068"/>
    <s v="Average weekly household expenditure"/>
    <s v="IE12"/>
    <s v="Midland"/>
    <s v="01010935"/>
    <s v="01.01.09.35 Other fresh/chilled/frozen meat  ( e.g. rabbit, venison)"/>
    <s v="2015"/>
    <s v="2015"/>
    <s v="Euro"/>
    <n v="0.01"/>
  </r>
  <r>
    <s v="HS068"/>
    <s v="Average weekly household expenditure"/>
    <s v="IE12"/>
    <s v="Midland"/>
    <s v="010110"/>
    <s v="01.01.10 Total fish"/>
    <s v="2015"/>
    <s v="2015"/>
    <s v="Euro"/>
    <n v="3.02"/>
  </r>
  <r>
    <s v="HS068"/>
    <s v="Average weekly household expenditure"/>
    <s v="IE12"/>
    <s v="Midland"/>
    <s v="01011001"/>
    <s v="01.01.10.01 White fish"/>
    <s v="2015"/>
    <s v="2015"/>
    <s v="Euro"/>
    <n v="0.64"/>
  </r>
  <r>
    <s v="HS068"/>
    <s v="Average weekly household expenditure"/>
    <s v="IE12"/>
    <s v="Midland"/>
    <s v="01011002"/>
    <s v="01.01.10.02 White fish - frozen"/>
    <s v="2015"/>
    <s v="2015"/>
    <s v="Euro"/>
    <n v="0.16"/>
  </r>
  <r>
    <s v="HS068"/>
    <s v="Average weekly household expenditure"/>
    <s v="IE12"/>
    <s v="Midland"/>
    <s v="01011003"/>
    <s v="01.01.10.03 Salmon - fresh or chilled"/>
    <s v="2015"/>
    <s v="2015"/>
    <s v="Euro"/>
    <n v="0.77"/>
  </r>
  <r>
    <s v="HS068"/>
    <s v="Average weekly household expenditure"/>
    <s v="IE12"/>
    <s v="Midland"/>
    <s v="01011004"/>
    <s v="01.01.10.04 Salmon - frozen"/>
    <s v="2015"/>
    <s v="2015"/>
    <s v="Euro"/>
    <n v="0"/>
  </r>
  <r>
    <s v="HS068"/>
    <s v="Average weekly household expenditure"/>
    <s v="IE12"/>
    <s v="Midland"/>
    <s v="01011005"/>
    <s v="01.01.10.05 Herrings and other blue fish - fresh, chilled or frozen"/>
    <s v="2015"/>
    <s v="2015"/>
    <s v="Euro"/>
    <n v="0.17"/>
  </r>
  <r>
    <s v="HS068"/>
    <s v="Average weekly household expenditure"/>
    <s v="IE12"/>
    <s v="Midland"/>
    <s v="01011006"/>
    <s v="01.01.10.06 Shellfish - raw or cooked - fresh or chilled"/>
    <s v="2015"/>
    <s v="2015"/>
    <s v="Euro"/>
    <n v="0.12"/>
  </r>
  <r>
    <s v="HS068"/>
    <s v="Average weekly household expenditure"/>
    <s v="IE12"/>
    <s v="Midland"/>
    <s v="01011007"/>
    <s v="01.01.10.07 Shellfish - raw or cooked - frozen"/>
    <s v="2015"/>
    <s v="2015"/>
    <s v="Euro"/>
    <n v="0.02"/>
  </r>
  <r>
    <s v="HS068"/>
    <s v="Average weekly household expenditure"/>
    <s v="IE12"/>
    <s v="Midland"/>
    <s v="01011008"/>
    <s v="01.01.10.08 Tinned salmon"/>
    <s v="2015"/>
    <s v="2015"/>
    <s v="Euro"/>
    <n v="0.05"/>
  </r>
  <r>
    <s v="HS068"/>
    <s v="Average weekly household expenditure"/>
    <s v="IE12"/>
    <s v="Midland"/>
    <s v="01011009"/>
    <s v="01.01.10.09 Other tinned/bottled fish, seafood and shellfish"/>
    <s v="2015"/>
    <s v="2015"/>
    <s v="Euro"/>
    <n v="0.26"/>
  </r>
  <r>
    <s v="HS068"/>
    <s v="Average weekly household expenditure"/>
    <s v="IE12"/>
    <s v="Midland"/>
    <s v="01011010"/>
    <s v="01.01.10.10 Dried, smoked or salted fish"/>
    <s v="2015"/>
    <s v="2015"/>
    <s v="Euro"/>
    <n v="0.42"/>
  </r>
  <r>
    <s v="HS068"/>
    <s v="Average weekly household expenditure"/>
    <s v="IE12"/>
    <s v="Midland"/>
    <s v="01011011"/>
    <s v="01.01.10.11 All fish ready meals and fish products"/>
    <s v="2015"/>
    <s v="2015"/>
    <s v="Euro"/>
    <n v="0.41"/>
  </r>
  <r>
    <s v="HS068"/>
    <s v="Average weekly household expenditure"/>
    <s v="IE12"/>
    <s v="Midland"/>
    <s v="010111"/>
    <s v="01.01.11 Fruit and nuts"/>
    <s v="2015"/>
    <s v="2015"/>
    <s v="Euro"/>
    <n v="6.94"/>
  </r>
  <r>
    <s v="HS068"/>
    <s v="Average weekly household expenditure"/>
    <s v="IE12"/>
    <s v="Midland"/>
    <s v="01011101"/>
    <s v="01.01.11.01 Oranges"/>
    <s v="2015"/>
    <s v="2015"/>
    <s v="Euro"/>
    <n v="0.29"/>
  </r>
  <r>
    <s v="HS068"/>
    <s v="Average weekly household expenditure"/>
    <s v="IE12"/>
    <s v="Midland"/>
    <s v="01011102"/>
    <s v="01.01.11.02 Other fresh citrus fruits"/>
    <s v="2015"/>
    <s v="2015"/>
    <s v="Euro"/>
    <n v="0.72"/>
  </r>
  <r>
    <s v="HS068"/>
    <s v="Average weekly household expenditure"/>
    <s v="IE12"/>
    <s v="Midland"/>
    <s v="01011103"/>
    <s v="01.01.11.03 Bananas"/>
    <s v="2015"/>
    <s v="2015"/>
    <s v="Euro"/>
    <n v="0.88"/>
  </r>
  <r>
    <s v="HS068"/>
    <s v="Average weekly household expenditure"/>
    <s v="IE12"/>
    <s v="Midland"/>
    <s v="01011104"/>
    <s v="01.01.11.04 Apples"/>
    <s v="2015"/>
    <s v="2015"/>
    <s v="Euro"/>
    <n v="1.03"/>
  </r>
  <r>
    <s v="HS068"/>
    <s v="Average weekly household expenditure"/>
    <s v="IE12"/>
    <s v="Midland"/>
    <s v="01011105"/>
    <s v="01.01.11.05 Pears"/>
    <s v="2015"/>
    <s v="2015"/>
    <s v="Euro"/>
    <n v="0.25"/>
  </r>
  <r>
    <s v="HS068"/>
    <s v="Average weekly household expenditure"/>
    <s v="IE12"/>
    <s v="Midland"/>
    <s v="01011106"/>
    <s v="01.01.11.06 Stone fruit"/>
    <s v="2015"/>
    <s v="2015"/>
    <s v="Euro"/>
    <n v="0.3"/>
  </r>
  <r>
    <s v="HS068"/>
    <s v="Average weekly household expenditure"/>
    <s v="IE12"/>
    <s v="Midland"/>
    <s v="01011107"/>
    <s v="01.01.11.07 Grapes"/>
    <s v="2015"/>
    <s v="2015"/>
    <s v="Euro"/>
    <n v="0.57"/>
  </r>
  <r>
    <s v="HS068"/>
    <s v="Average weekly household expenditure"/>
    <s v="IE12"/>
    <s v="Midland"/>
    <s v="01011108"/>
    <s v="01.01.11.08 Other soft fruit (e.g. strawberries)"/>
    <s v="2015"/>
    <s v="2015"/>
    <s v="Euro"/>
    <n v="1.19"/>
  </r>
  <r>
    <s v="HS068"/>
    <s v="Average weekly household expenditure"/>
    <s v="IE12"/>
    <s v="Midland"/>
    <s v="01011109"/>
    <s v="01.01.11.09 Melon"/>
    <s v="2015"/>
    <s v="2015"/>
    <s v="Euro"/>
    <n v="0.12"/>
  </r>
  <r>
    <s v="HS068"/>
    <s v="Average weekly household expenditure"/>
    <s v="IE12"/>
    <s v="Midland"/>
    <s v="01011110"/>
    <s v="01.01.11.10 Other fresh fruit"/>
    <s v="2015"/>
    <s v="2015"/>
    <s v="Euro"/>
    <n v="0.29"/>
  </r>
  <r>
    <s v="HS068"/>
    <s v="Average weekly household expenditure"/>
    <s v="IE12"/>
    <s v="Midland"/>
    <s v="01011111"/>
    <s v="01.01.11.11 Frozen fruit"/>
    <s v="2015"/>
    <s v="2015"/>
    <s v="Euro"/>
    <n v="0.04"/>
  </r>
  <r>
    <s v="HS068"/>
    <s v="Average weekly household expenditure"/>
    <s v="IE12"/>
    <s v="Midland"/>
    <s v="01011112"/>
    <s v="01.01.11.12 Dried fruit"/>
    <s v="2015"/>
    <s v="2015"/>
    <s v="Euro"/>
    <n v="0.29"/>
  </r>
  <r>
    <s v="HS068"/>
    <s v="Average weekly household expenditure"/>
    <s v="IE12"/>
    <s v="Midland"/>
    <s v="01011113"/>
    <s v="01.01.11.13 Nuts, edible seeds and nut products"/>
    <s v="2015"/>
    <s v="2015"/>
    <s v="Euro"/>
    <n v="0.85"/>
  </r>
  <r>
    <s v="HS068"/>
    <s v="Average weekly household expenditure"/>
    <s v="IE12"/>
    <s v="Midland"/>
    <s v="01011114"/>
    <s v="01.01.11.14 Tinned peaches/pears/pineapples"/>
    <s v="2015"/>
    <s v="2015"/>
    <s v="Euro"/>
    <n v="0.01"/>
  </r>
  <r>
    <s v="HS068"/>
    <s v="Average weekly household expenditure"/>
    <s v="IE12"/>
    <s v="Midland"/>
    <s v="01011115"/>
    <s v="01.01.11.15 Other tinned or bottled fruit"/>
    <s v="2015"/>
    <s v="2015"/>
    <s v="Euro"/>
    <n v="0.11"/>
  </r>
  <r>
    <s v="HS068"/>
    <s v="Average weekly household expenditure"/>
    <s v="IE12"/>
    <s v="Midland"/>
    <s v="010112"/>
    <s v="01.01.12 Vegetables"/>
    <s v="2015"/>
    <s v="2015"/>
    <s v="Euro"/>
    <n v="9.83"/>
  </r>
  <r>
    <s v="HS068"/>
    <s v="Average weekly household expenditure"/>
    <s v="IE12"/>
    <s v="Midland"/>
    <s v="01011201"/>
    <s v="01.01.12.01 Lettuce (including watercress)"/>
    <s v="2015"/>
    <s v="2015"/>
    <s v="Euro"/>
    <n v="0.25"/>
  </r>
  <r>
    <s v="HS068"/>
    <s v="Average weekly household expenditure"/>
    <s v="IE12"/>
    <s v="Midland"/>
    <s v="01011202"/>
    <s v="01.01.12.02 Stem vegetables"/>
    <s v="2015"/>
    <s v="2015"/>
    <s v="Euro"/>
    <n v="0.13"/>
  </r>
  <r>
    <s v="HS068"/>
    <s v="Average weekly household expenditure"/>
    <s v="IE12"/>
    <s v="Midland"/>
    <s v="01011203"/>
    <s v="01.01.12.03 Prepared lettuce salads (e.g. in bags)"/>
    <s v="2015"/>
    <s v="2015"/>
    <s v="Euro"/>
    <n v="0.23"/>
  </r>
  <r>
    <s v="HS068"/>
    <s v="Average weekly household expenditure"/>
    <s v="IE12"/>
    <s v="Midland"/>
    <s v="01011204"/>
    <s v="01.01.12.04 Cabbages"/>
    <s v="2015"/>
    <s v="2015"/>
    <s v="Euro"/>
    <n v="0.22"/>
  </r>
  <r>
    <s v="HS068"/>
    <s v="Average weekly household expenditure"/>
    <s v="IE12"/>
    <s v="Midland"/>
    <s v="01011205"/>
    <s v="01.01.12.05 Brussel sprouts"/>
    <s v="2015"/>
    <s v="2015"/>
    <s v="Euro"/>
    <n v="0.08"/>
  </r>
  <r>
    <s v="HS068"/>
    <s v="Average weekly household expenditure"/>
    <s v="IE12"/>
    <s v="Midland"/>
    <s v="01011206"/>
    <s v="01.01.12.06 Cauliflower (including headed brocolli)"/>
    <s v="2015"/>
    <s v="2015"/>
    <s v="Euro"/>
    <n v="0.36"/>
  </r>
  <r>
    <s v="HS068"/>
    <s v="Average weekly household expenditure"/>
    <s v="IE12"/>
    <s v="Midland"/>
    <s v="01011207"/>
    <s v="01.01.12.07 Cucumbers"/>
    <s v="2015"/>
    <s v="2015"/>
    <s v="Euro"/>
    <n v="0.13"/>
  </r>
  <r>
    <s v="HS068"/>
    <s v="Average weekly household expenditure"/>
    <s v="IE12"/>
    <s v="Midland"/>
    <s v="01011208"/>
    <s v="01.01.12.08 Bell peppers and others (e.g courgettes, aubergines)"/>
    <s v="2015"/>
    <s v="2015"/>
    <s v="Euro"/>
    <n v="0.57"/>
  </r>
  <r>
    <s v="HS068"/>
    <s v="Average weekly household expenditure"/>
    <s v="IE12"/>
    <s v="Midland"/>
    <s v="01011209"/>
    <s v="01.01.12.09 Peas - fresh (including mangetout, sugar snap peas)"/>
    <s v="2015"/>
    <s v="2015"/>
    <s v="Euro"/>
    <n v="0.02"/>
  </r>
  <r>
    <s v="HS068"/>
    <s v="Average weekly household expenditure"/>
    <s v="IE12"/>
    <s v="Midland"/>
    <s v="01011210"/>
    <s v="01.01.12.10 Beans (including runner, broad, french)"/>
    <s v="2015"/>
    <s v="2015"/>
    <s v="Euro"/>
    <n v="0.05"/>
  </r>
  <r>
    <s v="HS068"/>
    <s v="Average weekly household expenditure"/>
    <s v="IE12"/>
    <s v="Midland"/>
    <s v="01011211"/>
    <s v="01.01.12.11 Other fresh green vegetables"/>
    <s v="2015"/>
    <s v="2015"/>
    <s v="Euro"/>
    <n v="0.11"/>
  </r>
  <r>
    <s v="HS068"/>
    <s v="Average weekly household expenditure"/>
    <s v="IE12"/>
    <s v="Midland"/>
    <s v="01011212"/>
    <s v="01.01.12.12 Tomatoes"/>
    <s v="2015"/>
    <s v="2015"/>
    <s v="Euro"/>
    <n v="0.7"/>
  </r>
  <r>
    <s v="HS068"/>
    <s v="Average weekly household expenditure"/>
    <s v="IE12"/>
    <s v="Midland"/>
    <s v="01011213"/>
    <s v="01.01.12.13 Potatoes (excluding 'new potatoes')"/>
    <s v="2015"/>
    <s v="2015"/>
    <s v="Euro"/>
    <n v="1.94"/>
  </r>
  <r>
    <s v="HS068"/>
    <s v="Average weekly household expenditure"/>
    <s v="IE12"/>
    <s v="Midland"/>
    <s v="01011214"/>
    <s v="01.01.12.14 New potatoes"/>
    <s v="2015"/>
    <s v="2015"/>
    <s v="Euro"/>
    <n v="0.04"/>
  </r>
  <r>
    <s v="HS068"/>
    <s v="Average weekly household expenditure"/>
    <s v="IE12"/>
    <s v="Midland"/>
    <s v="01011215"/>
    <s v="01.01.12.15 Carrots"/>
    <s v="2015"/>
    <s v="2015"/>
    <s v="Euro"/>
    <n v="0.51"/>
  </r>
  <r>
    <s v="HS068"/>
    <s v="Average weekly household expenditure"/>
    <s v="IE12"/>
    <s v="Midland"/>
    <s v="01011216"/>
    <s v="01.01.12.16 Turnips and swede"/>
    <s v="2015"/>
    <s v="2015"/>
    <s v="Euro"/>
    <n v="0.11"/>
  </r>
  <r>
    <s v="HS068"/>
    <s v="Average weekly household expenditure"/>
    <s v="IE12"/>
    <s v="Midland"/>
    <s v="01011217"/>
    <s v="01.01.12.17 Onions, leeks, shallots, etc."/>
    <s v="2015"/>
    <s v="2015"/>
    <s v="Euro"/>
    <n v="0.53"/>
  </r>
  <r>
    <s v="HS068"/>
    <s v="Average weekly household expenditure"/>
    <s v="IE12"/>
    <s v="Midland"/>
    <s v="01011218"/>
    <s v="01.01.12.18 Other root vegetables"/>
    <s v="2015"/>
    <s v="2015"/>
    <s v="Euro"/>
    <n v="0.33"/>
  </r>
  <r>
    <s v="HS068"/>
    <s v="Average weekly household expenditure"/>
    <s v="IE12"/>
    <s v="Midland"/>
    <s v="01011219"/>
    <s v="01.01.12.19 Mushrooms"/>
    <s v="2015"/>
    <s v="2015"/>
    <s v="Euro"/>
    <n v="0.41"/>
  </r>
  <r>
    <s v="HS068"/>
    <s v="Average weekly household expenditure"/>
    <s v="IE12"/>
    <s v="Midland"/>
    <s v="01011220"/>
    <s v="01.01.12.20 Stir-fry pack, packs of fresh mixed vegetables"/>
    <s v="2015"/>
    <s v="2015"/>
    <s v="Euro"/>
    <n v="0.21"/>
  </r>
  <r>
    <s v="HS068"/>
    <s v="Average weekly household expenditure"/>
    <s v="IE12"/>
    <s v="Midland"/>
    <s v="01011221"/>
    <s v="01.01.12.21 Coleslaw and other mixed salads"/>
    <s v="2015"/>
    <s v="2015"/>
    <s v="Euro"/>
    <n v="0.57"/>
  </r>
  <r>
    <s v="HS068"/>
    <s v="Average weekly household expenditure"/>
    <s v="IE12"/>
    <s v="Midland"/>
    <s v="01011222"/>
    <s v="01.01.12.22 vegetarian meal products"/>
    <s v="2015"/>
    <s v="2015"/>
    <s v="Euro"/>
    <n v="0.26"/>
  </r>
  <r>
    <s v="HS068"/>
    <s v="Average weekly household expenditure"/>
    <s v="IE12"/>
    <s v="Midland"/>
    <s v="01011223"/>
    <s v="01.01.12.23 Peas - frozen"/>
    <s v="2015"/>
    <s v="2015"/>
    <s v="Euro"/>
    <n v="0.13"/>
  </r>
  <r>
    <s v="HS068"/>
    <s v="Average weekly household expenditure"/>
    <s v="IE12"/>
    <s v="Midland"/>
    <s v="01011224"/>
    <s v="01.01.12.24 All other frozen vegetables"/>
    <s v="2015"/>
    <s v="2015"/>
    <s v="Euro"/>
    <n v="0.18"/>
  </r>
  <r>
    <s v="HS068"/>
    <s v="Average weekly household expenditure"/>
    <s v="IE12"/>
    <s v="Midland"/>
    <s v="01011225"/>
    <s v="01.01.12.25 Dried pulses"/>
    <s v="2015"/>
    <s v="2015"/>
    <s v="Euro"/>
    <n v="0.04"/>
  </r>
  <r>
    <s v="HS068"/>
    <s v="Average weekly household expenditure"/>
    <s v="IE12"/>
    <s v="Midland"/>
    <s v="01011226"/>
    <s v="01.01.12.26 Fresh herbs"/>
    <s v="2015"/>
    <s v="2015"/>
    <s v="Euro"/>
    <n v="0.08"/>
  </r>
  <r>
    <s v="HS068"/>
    <s v="Average weekly household expenditure"/>
    <s v="IE12"/>
    <s v="Midland"/>
    <s v="01011227"/>
    <s v="01.01.12.27 Tomatoes - canned/bottled"/>
    <s v="2015"/>
    <s v="2015"/>
    <s v="Euro"/>
    <n v="0.14"/>
  </r>
  <r>
    <s v="HS068"/>
    <s v="Average weekly household expenditure"/>
    <s v="IE12"/>
    <s v="Midland"/>
    <s v="01011228"/>
    <s v="01.01.12.28 Peas - canned/bottled"/>
    <s v="2015"/>
    <s v="2015"/>
    <s v="Euro"/>
    <n v="0.14"/>
  </r>
  <r>
    <s v="HS068"/>
    <s v="Average weekly household expenditure"/>
    <s v="IE12"/>
    <s v="Midland"/>
    <s v="01011229"/>
    <s v="01.01.12.29 Beans in sauce"/>
    <s v="2015"/>
    <s v="2015"/>
    <s v="Euro"/>
    <n v="0.36"/>
  </r>
  <r>
    <s v="HS068"/>
    <s v="Average weekly household expenditure"/>
    <s v="IE12"/>
    <s v="Midland"/>
    <s v="01011230"/>
    <s v="01.01.12.30 Other canned beans and pulses"/>
    <s v="2015"/>
    <s v="2015"/>
    <s v="Euro"/>
    <n v="0.04"/>
  </r>
  <r>
    <s v="HS068"/>
    <s v="Average weekly household expenditure"/>
    <s v="IE12"/>
    <s v="Midland"/>
    <s v="01011231"/>
    <s v="01.01.12.31 Other canned/bottled vegetables"/>
    <s v="2015"/>
    <s v="2015"/>
    <s v="Euro"/>
    <n v="0.12"/>
  </r>
  <r>
    <s v="HS068"/>
    <s v="Average weekly household expenditure"/>
    <s v="IE12"/>
    <s v="Midland"/>
    <s v="01011232"/>
    <s v="01.01.12.32 Chips"/>
    <s v="2015"/>
    <s v="2015"/>
    <s v="Euro"/>
    <n v="0.45"/>
  </r>
  <r>
    <s v="HS068"/>
    <s v="Average weekly household expenditure"/>
    <s v="IE12"/>
    <s v="Midland"/>
    <s v="01011233"/>
    <s v="01.01.12.33 Other potato products (e.g. hash browns)"/>
    <s v="2015"/>
    <s v="2015"/>
    <s v="Euro"/>
    <n v="0.38"/>
  </r>
  <r>
    <s v="HS068"/>
    <s v="Average weekly household expenditure"/>
    <s v="IE12"/>
    <s v="Midland"/>
    <s v="010113"/>
    <s v="01.01.13 Sugars, confectionary and snacks"/>
    <s v="2015"/>
    <s v="2015"/>
    <s v="Euro"/>
    <n v="8.48"/>
  </r>
  <r>
    <s v="HS068"/>
    <s v="Average weekly household expenditure"/>
    <s v="IE12"/>
    <s v="Midland"/>
    <s v="01011301"/>
    <s v="01.01.13.01 Sugar"/>
    <s v="2015"/>
    <s v="2015"/>
    <s v="Euro"/>
    <n v="0.41"/>
  </r>
  <r>
    <s v="HS068"/>
    <s v="Average weekly household expenditure"/>
    <s v="IE12"/>
    <s v="Midland"/>
    <s v="01011302"/>
    <s v="01.01.13.02 Artificial sweeteners"/>
    <s v="2015"/>
    <s v="2015"/>
    <s v="Euro"/>
    <n v="0.04"/>
  </r>
  <r>
    <s v="HS068"/>
    <s v="Average weekly household expenditure"/>
    <s v="IE12"/>
    <s v="Midland"/>
    <s v="01011303"/>
    <s v="01.01.13.03 Jams and fruit curds"/>
    <s v="2015"/>
    <s v="2015"/>
    <s v="Euro"/>
    <n v="0.19"/>
  </r>
  <r>
    <s v="HS068"/>
    <s v="Average weekly household expenditure"/>
    <s v="IE12"/>
    <s v="Midland"/>
    <s v="01011304"/>
    <s v="01.01.13.04 Marmalade"/>
    <s v="2015"/>
    <s v="2015"/>
    <s v="Euro"/>
    <n v="0.12"/>
  </r>
  <r>
    <s v="HS068"/>
    <s v="Average weekly household expenditure"/>
    <s v="IE12"/>
    <s v="Midland"/>
    <s v="01011305"/>
    <s v="01.01.13.05 Jelly squares or crystals"/>
    <s v="2015"/>
    <s v="2015"/>
    <s v="Euro"/>
    <n v="0.08"/>
  </r>
  <r>
    <s v="HS068"/>
    <s v="Average weekly household expenditure"/>
    <s v="IE12"/>
    <s v="Midland"/>
    <s v="01011306"/>
    <s v="01.01.13.06 Honey, syrup and treacle"/>
    <s v="2015"/>
    <s v="2015"/>
    <s v="Euro"/>
    <n v="0.2"/>
  </r>
  <r>
    <s v="HS068"/>
    <s v="Average weekly household expenditure"/>
    <s v="IE12"/>
    <s v="Midland"/>
    <s v="01011307"/>
    <s v="01.01.13.07 Spreads and icings ( e.g. chocolate spread, hundreds and thousands)"/>
    <s v="2015"/>
    <s v="2015"/>
    <s v="Euro"/>
    <n v="0.19"/>
  </r>
  <r>
    <s v="HS068"/>
    <s v="Average weekly household expenditure"/>
    <s v="IE12"/>
    <s v="Midland"/>
    <s v="01011308"/>
    <s v="01.01.13.08 Chocolate bars - solid"/>
    <s v="2015"/>
    <s v="2015"/>
    <s v="Euro"/>
    <n v="2.33"/>
  </r>
  <r>
    <s v="HS068"/>
    <s v="Average weekly household expenditure"/>
    <s v="IE12"/>
    <s v="Midland"/>
    <s v="01011309"/>
    <s v="01.01.13.09 Chocolate bars/sweets (coated and filled)"/>
    <s v="2015"/>
    <s v="2015"/>
    <s v="Euro"/>
    <n v="0.97"/>
  </r>
  <r>
    <s v="HS068"/>
    <s v="Average weekly household expenditure"/>
    <s v="IE12"/>
    <s v="Midland"/>
    <s v="01011310"/>
    <s v="01.01.13.10 Chewing gum"/>
    <s v="2015"/>
    <s v="2015"/>
    <s v="Euro"/>
    <n v="0.14"/>
  </r>
  <r>
    <s v="HS068"/>
    <s v="Average weekly household expenditure"/>
    <s v="IE12"/>
    <s v="Midland"/>
    <s v="01011311"/>
    <s v="01.01.13.11 Other sweets and confectionary products"/>
    <s v="2015"/>
    <s v="2015"/>
    <s v="Euro"/>
    <n v="1.13"/>
  </r>
  <r>
    <s v="HS068"/>
    <s v="Average weekly household expenditure"/>
    <s v="IE12"/>
    <s v="Midland"/>
    <s v="01011312"/>
    <s v="01.01.13.12 Crisps and potato snacks"/>
    <s v="2015"/>
    <s v="2015"/>
    <s v="Euro"/>
    <n v="1.21"/>
  </r>
  <r>
    <s v="HS068"/>
    <s v="Average weekly household expenditure"/>
    <s v="IE12"/>
    <s v="Midland"/>
    <s v="01011313"/>
    <s v="01.01.13.13 Cereal snacks (e.g. popcorn and tortilla chips)"/>
    <s v="2015"/>
    <s v="2015"/>
    <s v="Euro"/>
    <n v="0.36"/>
  </r>
  <r>
    <s v="HS068"/>
    <s v="Average weekly household expenditure"/>
    <s v="IE12"/>
    <s v="Midland"/>
    <s v="01011314"/>
    <s v="01.01.13.14 Ice cream - tub or block"/>
    <s v="2015"/>
    <s v="2015"/>
    <s v="Euro"/>
    <n v="0.6"/>
  </r>
  <r>
    <s v="HS068"/>
    <s v="Average weekly household expenditure"/>
    <s v="IE12"/>
    <s v="Midland"/>
    <s v="01011315"/>
    <s v="01.01.13.15 Other ice cream products"/>
    <s v="2015"/>
    <s v="2015"/>
    <s v="Euro"/>
    <n v="0.43"/>
  </r>
  <r>
    <s v="HS068"/>
    <s v="Average weekly household expenditure"/>
    <s v="IE12"/>
    <s v="Midland"/>
    <s v="01011316"/>
    <s v="01.01.13.16 Other frozen dairy foods and ices"/>
    <s v="2015"/>
    <s v="2015"/>
    <s v="Euro"/>
    <n v="0.09"/>
  </r>
  <r>
    <s v="HS068"/>
    <s v="Average weekly household expenditure"/>
    <s v="IE12"/>
    <s v="Midland"/>
    <s v="010114"/>
    <s v="01.01.14 Other food items"/>
    <s v="2015"/>
    <s v="2015"/>
    <s v="Euro"/>
    <n v="5.56"/>
  </r>
  <r>
    <s v="HS068"/>
    <s v="Average weekly household expenditure"/>
    <s v="IE12"/>
    <s v="Midland"/>
    <s v="01011401"/>
    <s v="01.01.14.01 Sauces (e.g. cook in sauces, tomato ketchup) including dinner kits"/>
    <s v="2015"/>
    <s v="2015"/>
    <s v="Euro"/>
    <n v="1.69"/>
  </r>
  <r>
    <s v="HS068"/>
    <s v="Average weekly household expenditure"/>
    <s v="IE12"/>
    <s v="Midland"/>
    <s v="01011402"/>
    <s v="01.01.14.02 Salad dressings"/>
    <s v="2015"/>
    <s v="2015"/>
    <s v="Euro"/>
    <n v="0.4"/>
  </r>
  <r>
    <s v="HS068"/>
    <s v="Average weekly household expenditure"/>
    <s v="IE12"/>
    <s v="Midland"/>
    <s v="01011403"/>
    <s v="01.01.14.03 Vinegar"/>
    <s v="2015"/>
    <s v="2015"/>
    <s v="Euro"/>
    <n v="0.03"/>
  </r>
  <r>
    <s v="HS068"/>
    <s v="Average weekly household expenditure"/>
    <s v="IE12"/>
    <s v="Midland"/>
    <s v="01011404"/>
    <s v="01.01.14.04 Salt"/>
    <s v="2015"/>
    <s v="2015"/>
    <s v="Euro"/>
    <n v="0.03"/>
  </r>
  <r>
    <s v="HS068"/>
    <s v="Average weekly household expenditure"/>
    <s v="IE12"/>
    <s v="Midland"/>
    <s v="01011405"/>
    <s v="01.01.14.05 Spices and dried herbs (e.g. mustard and pepper)"/>
    <s v="2015"/>
    <s v="2015"/>
    <s v="Euro"/>
    <n v="0.25"/>
  </r>
  <r>
    <s v="HS068"/>
    <s v="Average weekly household expenditure"/>
    <s v="IE12"/>
    <s v="Midland"/>
    <s v="01011406"/>
    <s v="01.01.14.06 Baby foods"/>
    <s v="2015"/>
    <s v="2015"/>
    <s v="Euro"/>
    <n v="0.23"/>
  </r>
  <r>
    <s v="HS068"/>
    <s v="Average weekly household expenditure"/>
    <s v="IE12"/>
    <s v="Midland"/>
    <s v="01011407"/>
    <s v="01.01.14.07 Slimming/sports foods"/>
    <s v="2015"/>
    <s v="2015"/>
    <s v="Euro"/>
    <n v="0.19"/>
  </r>
  <r>
    <s v="HS068"/>
    <s v="Average weekly household expenditure"/>
    <s v="IE12"/>
    <s v="Midland"/>
    <s v="01011408"/>
    <s v="01.01.14.08 Soya and novel protein foods"/>
    <s v="2015"/>
    <s v="2015"/>
    <s v="Euro"/>
    <n v="0.02"/>
  </r>
  <r>
    <s v="HS068"/>
    <s v="Average weekly household expenditure"/>
    <s v="IE12"/>
    <s v="Midland"/>
    <s v="01011409"/>
    <s v="01.01.14.09 Canned and carton soups"/>
    <s v="2015"/>
    <s v="2015"/>
    <s v="Euro"/>
    <n v="0.37"/>
  </r>
  <r>
    <s v="HS068"/>
    <s v="Average weekly household expenditure"/>
    <s v="IE12"/>
    <s v="Midland"/>
    <s v="01011410"/>
    <s v="01.01.14.10 Dehydrated and powdered soup"/>
    <s v="2015"/>
    <s v="2015"/>
    <s v="Euro"/>
    <n v="0.25"/>
  </r>
  <r>
    <s v="HS068"/>
    <s v="Average weekly household expenditure"/>
    <s v="IE12"/>
    <s v="Midland"/>
    <s v="01011411"/>
    <s v="01.01.14.11 Stock cubes, gravy granules/powders, baking powder, yeast, flavourings and colourings"/>
    <s v="2015"/>
    <s v="2015"/>
    <s v="Euro"/>
    <n v="0.46"/>
  </r>
  <r>
    <s v="HS068"/>
    <s v="Average weekly household expenditure"/>
    <s v="IE12"/>
    <s v="Midland"/>
    <s v="01011412"/>
    <s v="01.01.14.12 Food items not specified (including own produce)"/>
    <s v="2015"/>
    <s v="2015"/>
    <s v="Euro"/>
    <n v="1.63"/>
  </r>
  <r>
    <s v="HS068"/>
    <s v="Average weekly household expenditure"/>
    <s v="IE12"/>
    <s v="Midland"/>
    <s v="010115"/>
    <s v="01.01.15 Non-alcoholic beverages"/>
    <s v="2015"/>
    <s v="2015"/>
    <s v="Euro"/>
    <n v="7.15"/>
  </r>
  <r>
    <s v="HS068"/>
    <s v="Average weekly household expenditure"/>
    <s v="IE12"/>
    <s v="Midland"/>
    <s v="01011501"/>
    <s v="01.01.15.01 Instant coffee"/>
    <s v="2015"/>
    <s v="2015"/>
    <s v="Euro"/>
    <n v="0.79"/>
  </r>
  <r>
    <s v="HS068"/>
    <s v="Average weekly household expenditure"/>
    <s v="IE12"/>
    <s v="Midland"/>
    <s v="01011502"/>
    <s v="01.01.15.02 Coffee (beans, ground and essences)"/>
    <s v="2015"/>
    <s v="2015"/>
    <s v="Euro"/>
    <n v="0.24"/>
  </r>
  <r>
    <s v="HS068"/>
    <s v="Average weekly household expenditure"/>
    <s v="IE12"/>
    <s v="Midland"/>
    <s v="01011503"/>
    <s v="01.01.15.03 Tea (black)"/>
    <s v="2015"/>
    <s v="2015"/>
    <s v="Euro"/>
    <n v="0.86"/>
  </r>
  <r>
    <s v="HS068"/>
    <s v="Average weekly household expenditure"/>
    <s v="IE12"/>
    <s v="Midland"/>
    <s v="01011504"/>
    <s v="01.01.15.04 Other tea (e.g. camomile, fruit)"/>
    <s v="2015"/>
    <s v="2015"/>
    <s v="Euro"/>
    <n v="0.09"/>
  </r>
  <r>
    <s v="HS068"/>
    <s v="Average weekly household expenditure"/>
    <s v="IE12"/>
    <s v="Midland"/>
    <s v="01011505"/>
    <s v="01.01.15.05 Cocoa/chocolate drink powders and mixes including malt drinks"/>
    <s v="2015"/>
    <s v="2015"/>
    <s v="Euro"/>
    <n v="0.08"/>
  </r>
  <r>
    <s v="HS068"/>
    <s v="Average weekly household expenditure"/>
    <s v="IE12"/>
    <s v="Midland"/>
    <s v="01011506"/>
    <s v="01.01.15.06 Water - still/sparkling/flavoured"/>
    <s v="2015"/>
    <s v="2015"/>
    <s v="Euro"/>
    <n v="1.24"/>
  </r>
  <r>
    <s v="HS068"/>
    <s v="Average weekly household expenditure"/>
    <s v="IE12"/>
    <s v="Midland"/>
    <s v="01011507"/>
    <s v="01.01.15.07 Soft drinks - not concentrated, not low cal"/>
    <s v="2015"/>
    <s v="2015"/>
    <s v="Euro"/>
    <n v="1.17"/>
  </r>
  <r>
    <s v="HS068"/>
    <s v="Average weekly household expenditure"/>
    <s v="IE12"/>
    <s v="Midland"/>
    <s v="01011508"/>
    <s v="01.01.15.08 Soft drinks -  not concentrated, low cal"/>
    <s v="2015"/>
    <s v="2015"/>
    <s v="Euro"/>
    <n v="0.49"/>
  </r>
  <r>
    <s v="HS068"/>
    <s v="Average weekly household expenditure"/>
    <s v="IE12"/>
    <s v="Midland"/>
    <s v="01011509"/>
    <s v="01.01.15.09 Energy drinks"/>
    <s v="2015"/>
    <s v="2015"/>
    <s v="Euro"/>
    <n v="0.28"/>
  </r>
  <r>
    <s v="HS068"/>
    <s v="Average weekly household expenditure"/>
    <s v="IE12"/>
    <s v="Midland"/>
    <s v="01011510"/>
    <s v="01.01.15.10 Concentrated soft drinks"/>
    <s v="2015"/>
    <s v="2015"/>
    <s v="Euro"/>
    <n v="0.46"/>
  </r>
  <r>
    <s v="HS068"/>
    <s v="Average weekly household expenditure"/>
    <s v="IE12"/>
    <s v="Midland"/>
    <s v="01011511"/>
    <s v="01.01.15.11 Fruit/vegetables juices and smoothies"/>
    <s v="2015"/>
    <s v="2015"/>
    <s v="Euro"/>
    <n v="1.44"/>
  </r>
  <r>
    <s v="HS068"/>
    <s v="Average weekly household expenditure"/>
    <s v="IE12"/>
    <s v="Midland"/>
    <s v="010116"/>
    <s v="01.01.16 Takeaway food brought/delivered to home"/>
    <s v="2015"/>
    <s v="2015"/>
    <s v="Euro"/>
    <n v="4.41"/>
  </r>
  <r>
    <s v="HS068"/>
    <s v="Average weekly household expenditure"/>
    <s v="IE12"/>
    <s v="Midland"/>
    <s v="01011601"/>
    <s v="01.01.16.01 Chicken (e.g. chicken pieces, chicken nuggets, chicken from chip shop)"/>
    <s v="2015"/>
    <s v="2015"/>
    <s v="Euro"/>
    <n v="0.27"/>
  </r>
  <r>
    <s v="HS068"/>
    <s v="Average weekly household expenditure"/>
    <s v="IE12"/>
    <s v="Midland"/>
    <s v="01011602"/>
    <s v="01.01.16.02 Fish (including fish products e.g. scampi)"/>
    <s v="2015"/>
    <s v="2015"/>
    <s v="Euro"/>
    <n v="0.12"/>
  </r>
  <r>
    <s v="HS068"/>
    <s v="Average weekly household expenditure"/>
    <s v="IE12"/>
    <s v="Midland"/>
    <s v="01011603"/>
    <s v="01.01.16.03 Meat pies and pasties"/>
    <s v="2015"/>
    <s v="2015"/>
    <s v="Euro"/>
    <n v="0.02"/>
  </r>
  <r>
    <s v="HS068"/>
    <s v="Average weekly household expenditure"/>
    <s v="IE12"/>
    <s v="Midland"/>
    <s v="01011604"/>
    <s v="01.01.16.04 Chips"/>
    <s v="2015"/>
    <s v="2015"/>
    <s v="Euro"/>
    <n v="0.59"/>
  </r>
  <r>
    <s v="HS068"/>
    <s v="Average weekly household expenditure"/>
    <s v="IE12"/>
    <s v="Midland"/>
    <s v="01011605"/>
    <s v="01.01.16.05 Pasta, noodles and rice"/>
    <s v="2015"/>
    <s v="2015"/>
    <s v="Euro"/>
    <n v="0.19"/>
  </r>
  <r>
    <s v="HS068"/>
    <s v="Average weekly household expenditure"/>
    <s v="IE12"/>
    <s v="Midland"/>
    <s v="01011606"/>
    <s v="01.01.16.06 Breads (e.g. garlic bread, naan)"/>
    <s v="2015"/>
    <s v="2015"/>
    <s v="Euro"/>
    <n v="0.05"/>
  </r>
  <r>
    <s v="HS068"/>
    <s v="Average weekly household expenditure"/>
    <s v="IE12"/>
    <s v="Midland"/>
    <s v="01011607"/>
    <s v="01.01.16.07 Cakes, pastries, buns and  biscuits"/>
    <s v="2015"/>
    <s v="2015"/>
    <s v="Euro"/>
    <n v="0.09"/>
  </r>
  <r>
    <s v="HS068"/>
    <s v="Average weekly household expenditure"/>
    <s v="IE12"/>
    <s v="Midland"/>
    <s v="01011608"/>
    <s v="01.01.16.08 Burger and bun"/>
    <s v="2015"/>
    <s v="2015"/>
    <s v="Euro"/>
    <n v="0.42"/>
  </r>
  <r>
    <s v="HS068"/>
    <s v="Average weekly household expenditure"/>
    <s v="IE12"/>
    <s v="Midland"/>
    <s v="01011609"/>
    <s v="01.01.16.09 Kebabs"/>
    <s v="2015"/>
    <s v="2015"/>
    <s v="Euro"/>
    <n v="0.14"/>
  </r>
  <r>
    <s v="HS068"/>
    <s v="Average weekly household expenditure"/>
    <s v="IE12"/>
    <s v="Midland"/>
    <s v="01011610"/>
    <s v="01.01.16.10 Sausages"/>
    <s v="2015"/>
    <s v="2015"/>
    <s v="Euro"/>
    <n v="0.08"/>
  </r>
  <r>
    <s v="HS068"/>
    <s v="Average weekly household expenditure"/>
    <s v="IE12"/>
    <s v="Midland"/>
    <s v="01011611"/>
    <s v="01.01.16.11 Meat based meals"/>
    <s v="2015"/>
    <s v="2015"/>
    <s v="Euro"/>
    <n v="1.21"/>
  </r>
  <r>
    <s v="HS068"/>
    <s v="Average weekly household expenditure"/>
    <s v="IE12"/>
    <s v="Midland"/>
    <s v="01011612"/>
    <s v="01.01.16.12 Fish based meals"/>
    <s v="2015"/>
    <s v="2015"/>
    <s v="Euro"/>
    <n v="0.1"/>
  </r>
  <r>
    <s v="HS068"/>
    <s v="Average weekly household expenditure"/>
    <s v="IE12"/>
    <s v="Midland"/>
    <s v="01011613"/>
    <s v="01.01.16.13 All vegetable takeaway products"/>
    <s v="2015"/>
    <s v="2015"/>
    <s v="Euro"/>
    <n v="0.08"/>
  </r>
  <r>
    <s v="HS068"/>
    <s v="Average weekly household expenditure"/>
    <s v="IE12"/>
    <s v="Midland"/>
    <s v="01011614"/>
    <s v="01.01.16.14 Pizza (takeaway and home delivery)"/>
    <s v="2015"/>
    <s v="2015"/>
    <s v="Euro"/>
    <n v="0.43"/>
  </r>
  <r>
    <s v="HS068"/>
    <s v="Average weekly household expenditure"/>
    <s v="IE12"/>
    <s v="Midland"/>
    <s v="01011615"/>
    <s v="01.01.16.15 Sandwiches"/>
    <s v="2015"/>
    <s v="2015"/>
    <s v="Euro"/>
    <n v="0.23"/>
  </r>
  <r>
    <s v="HS068"/>
    <s v="Average weekly household expenditure"/>
    <s v="IE12"/>
    <s v="Midland"/>
    <s v="01011616"/>
    <s v="01.01.16.16 Confectionery (sweets and chocolate)"/>
    <s v="2015"/>
    <s v="2015"/>
    <s v="Euro"/>
    <n v="0.01"/>
  </r>
  <r>
    <s v="HS068"/>
    <s v="Average weekly household expenditure"/>
    <s v="IE12"/>
    <s v="Midland"/>
    <s v="01011617"/>
    <s v="01.01.16.17 Crisps, savoury snacks, popcorn, popadums and prawn crackers"/>
    <s v="2015"/>
    <s v="2015"/>
    <s v="Euro"/>
    <n v="0.04"/>
  </r>
  <r>
    <s v="HS068"/>
    <s v="Average weekly household expenditure"/>
    <s v="IE12"/>
    <s v="Midland"/>
    <s v="01011618"/>
    <s v="01.01.16.18 Ice cream, ice cream products, milkshakes, jellies etc."/>
    <s v="2015"/>
    <s v="2015"/>
    <s v="Euro"/>
    <n v="0.01"/>
  </r>
  <r>
    <s v="HS068"/>
    <s v="Average weekly household expenditure"/>
    <s v="IE12"/>
    <s v="Midland"/>
    <s v="01011619"/>
    <s v="01.01.16.19 Sauces (e.g curry sauce)"/>
    <s v="2015"/>
    <s v="2015"/>
    <s v="Euro"/>
    <n v="0.05"/>
  </r>
  <r>
    <s v="HS068"/>
    <s v="Average weekly household expenditure"/>
    <s v="IE12"/>
    <s v="Midland"/>
    <s v="01011620"/>
    <s v="01.01.16.20 Soups"/>
    <s v="2015"/>
    <s v="2015"/>
    <s v="Euro"/>
    <n v="0.03"/>
  </r>
  <r>
    <s v="HS068"/>
    <s v="Average weekly household expenditure"/>
    <s v="IE12"/>
    <s v="Midland"/>
    <s v="01011621"/>
    <s v="01.01.16.21 Meals on wheels and other takeaway food/drinks"/>
    <s v="2015"/>
    <s v="2015"/>
    <s v="Euro"/>
    <n v="0.25"/>
  </r>
  <r>
    <s v="HS068"/>
    <s v="Average weekly household expenditure"/>
    <s v="IE12"/>
    <s v="Midland"/>
    <s v="0102"/>
    <s v="01.02 Meals away from home  (incl. takeout tea/coffee)"/>
    <s v="2015"/>
    <s v="2015"/>
    <s v="Euro"/>
    <n v="22.59"/>
  </r>
  <r>
    <s v="HS068"/>
    <s v="Average weekly household expenditure"/>
    <s v="IE12"/>
    <s v="Midland"/>
    <s v="010201"/>
    <s v="01.02.01 Sandwich, wrap, roll, bagel and breads"/>
    <s v="2015"/>
    <s v="2015"/>
    <s v="Euro"/>
    <n v="2.22"/>
  </r>
  <r>
    <s v="HS068"/>
    <s v="Average weekly household expenditure"/>
    <s v="IE12"/>
    <s v="Midland"/>
    <s v="010202"/>
    <s v="01.02.02 Chicken (e.g. chicken pieces, chicken nuggets, chicken from chip shop)"/>
    <s v="2015"/>
    <s v="2015"/>
    <s v="Euro"/>
    <n v="0.52"/>
  </r>
  <r>
    <s v="HS068"/>
    <s v="Average weekly household expenditure"/>
    <s v="IE12"/>
    <s v="Midland"/>
    <s v="010203"/>
    <s v="01.02.03 Burger and bun"/>
    <s v="2015"/>
    <s v="2015"/>
    <s v="Euro"/>
    <n v="1.39"/>
  </r>
  <r>
    <s v="HS068"/>
    <s v="Average weekly household expenditure"/>
    <s v="IE12"/>
    <s v="Midland"/>
    <s v="010204"/>
    <s v="01.02.04 Meat pies and pasties"/>
    <s v="2015"/>
    <s v="2015"/>
    <s v="Euro"/>
    <n v="0.15"/>
  </r>
  <r>
    <s v="HS068"/>
    <s v="Average weekly household expenditure"/>
    <s v="IE12"/>
    <s v="Midland"/>
    <s v="010205"/>
    <s v="01.02.05 Kebabs"/>
    <s v="2015"/>
    <s v="2015"/>
    <s v="Euro"/>
    <n v="0.1"/>
  </r>
  <r>
    <s v="HS068"/>
    <s v="Average weekly household expenditure"/>
    <s v="IE12"/>
    <s v="Midland"/>
    <s v="010206"/>
    <s v="01.02.06 Sausages and hot dogs"/>
    <s v="2015"/>
    <s v="2015"/>
    <s v="Euro"/>
    <n v="0.18"/>
  </r>
  <r>
    <s v="HS068"/>
    <s v="Average weekly household expenditure"/>
    <s v="IE12"/>
    <s v="Midland"/>
    <s v="010207"/>
    <s v="01.02.07 Chips"/>
    <s v="2015"/>
    <s v="2015"/>
    <s v="Euro"/>
    <n v="0.94"/>
  </r>
  <r>
    <s v="HS068"/>
    <s v="Average weekly household expenditure"/>
    <s v="IE12"/>
    <s v="Midland"/>
    <s v="010208"/>
    <s v="01.02.08 Pasta, noodles and rice"/>
    <s v="2015"/>
    <s v="2015"/>
    <s v="Euro"/>
    <n v="0.48"/>
  </r>
  <r>
    <s v="HS068"/>
    <s v="Average weekly household expenditure"/>
    <s v="IE12"/>
    <s v="Midland"/>
    <s v="010209"/>
    <s v="01.02.09 Pizza"/>
    <s v="2015"/>
    <s v="2015"/>
    <s v="Euro"/>
    <n v="0.5"/>
  </r>
  <r>
    <s v="HS068"/>
    <s v="Average weekly household expenditure"/>
    <s v="IE12"/>
    <s v="Midland"/>
    <s v="010210"/>
    <s v="01.02.10 Chicken based meals (e.g.roast chicken dinner, chicken curry)"/>
    <s v="2015"/>
    <s v="2015"/>
    <s v="Euro"/>
    <n v="2.2"/>
  </r>
  <r>
    <s v="HS068"/>
    <s v="Average weekly household expenditure"/>
    <s v="IE12"/>
    <s v="Midland"/>
    <s v="010211"/>
    <s v="01.02.11 Beef based meals (e.g. roast beef dinner, beef curry)"/>
    <s v="2015"/>
    <s v="2015"/>
    <s v="Euro"/>
    <n v="2.24"/>
  </r>
  <r>
    <s v="HS068"/>
    <s v="Average weekly household expenditure"/>
    <s v="IE12"/>
    <s v="Midland"/>
    <s v="010212"/>
    <s v="01.02.12 Other meat based meals (e.g. roast pork, duck)"/>
    <s v="2015"/>
    <s v="2015"/>
    <s v="Euro"/>
    <n v="2.64"/>
  </r>
  <r>
    <s v="HS068"/>
    <s v="Average weekly household expenditure"/>
    <s v="IE12"/>
    <s v="Midland"/>
    <s v="010213"/>
    <s v="01.02.13 Fish products and fish based meals"/>
    <s v="2015"/>
    <s v="2015"/>
    <s v="Euro"/>
    <n v="1.4"/>
  </r>
  <r>
    <s v="HS068"/>
    <s v="Average weekly household expenditure"/>
    <s v="IE12"/>
    <s v="Midland"/>
    <s v="010214"/>
    <s v="01.02.14 Vegetable based meals (including tofu)"/>
    <s v="2015"/>
    <s v="2015"/>
    <s v="Euro"/>
    <n v="0.32"/>
  </r>
  <r>
    <s v="HS068"/>
    <s v="Average weekly household expenditure"/>
    <s v="IE12"/>
    <s v="Midland"/>
    <s v="010215"/>
    <s v="01.02.15 Salads (including green salad, side salad, potato salad etc.)"/>
    <s v="2015"/>
    <s v="2015"/>
    <s v="Euro"/>
    <n v="0.4"/>
  </r>
  <r>
    <s v="HS068"/>
    <s v="Average weekly household expenditure"/>
    <s v="IE12"/>
    <s v="Midland"/>
    <s v="010216"/>
    <s v="01.02.16 Soup"/>
    <s v="2015"/>
    <s v="2015"/>
    <s v="Euro"/>
    <n v="0.55"/>
  </r>
  <r>
    <s v="HS068"/>
    <s v="Average weekly household expenditure"/>
    <s v="IE12"/>
    <s v="Midland"/>
    <s v="010217"/>
    <s v="01.02.17 Teacakes, scones, currant buns and iced buns"/>
    <s v="2015"/>
    <s v="2015"/>
    <s v="Euro"/>
    <n v="0.3"/>
  </r>
  <r>
    <s v="HS068"/>
    <s v="Average weekly household expenditure"/>
    <s v="IE12"/>
    <s v="Midland"/>
    <s v="010218"/>
    <s v="01.02.18 Cakes, pastries and other dessert items"/>
    <s v="2015"/>
    <s v="2015"/>
    <s v="Euro"/>
    <n v="0.72"/>
  </r>
  <r>
    <s v="HS068"/>
    <s v="Average weekly household expenditure"/>
    <s v="IE12"/>
    <s v="Midland"/>
    <s v="010219"/>
    <s v="01.02.19 Other items eaten away from home"/>
    <s v="2015"/>
    <s v="2015"/>
    <s v="Euro"/>
    <n v="1.47"/>
  </r>
  <r>
    <s v="HS068"/>
    <s v="Average weekly household expenditure"/>
    <s v="IE12"/>
    <s v="Midland"/>
    <s v="010220"/>
    <s v="01.02.20 Tea/Coffee"/>
    <s v="2015"/>
    <s v="2015"/>
    <s v="Euro"/>
    <n v="2.22"/>
  </r>
  <r>
    <s v="HS068"/>
    <s v="Average weekly household expenditure"/>
    <s v="IE12"/>
    <s v="Midland"/>
    <s v="010221"/>
    <s v="01.02.21 Soft drinks  (carbonated and still)"/>
    <s v="2015"/>
    <s v="2015"/>
    <s v="Euro"/>
    <n v="1.06"/>
  </r>
  <r>
    <s v="HS068"/>
    <s v="Average weekly household expenditure"/>
    <s v="IE12"/>
    <s v="Midland"/>
    <s v="010222"/>
    <s v="01.02.22 Other non-alcoholic drinks consumed away from home"/>
    <s v="2015"/>
    <s v="2015"/>
    <s v="Euro"/>
    <n v="0.56"/>
  </r>
  <r>
    <s v="HS068"/>
    <s v="Average weekly household expenditure"/>
    <s v="IE12"/>
    <s v="Midland"/>
    <s v="02"/>
    <s v="02 Total drink and tobacco"/>
    <s v="2015"/>
    <s v="2015"/>
    <s v="Euro"/>
    <n v="26.31"/>
  </r>
  <r>
    <s v="HS068"/>
    <s v="Average weekly household expenditure"/>
    <s v="IE12"/>
    <s v="Midland"/>
    <s v="0201"/>
    <s v="02.01 Drink consumed at home"/>
    <s v="2015"/>
    <s v="2015"/>
    <s v="Euro"/>
    <n v="8.28"/>
  </r>
  <r>
    <s v="HS068"/>
    <s v="Average weekly household expenditure"/>
    <s v="IE12"/>
    <s v="Midland"/>
    <s v="020101"/>
    <s v="02.01.01 Spirits (e.g. gin, vodka, spirits with mixer)"/>
    <s v="2015"/>
    <s v="2015"/>
    <s v="Euro"/>
    <n v="1.34"/>
  </r>
  <r>
    <s v="HS068"/>
    <s v="Average weekly household expenditure"/>
    <s v="IE12"/>
    <s v="Midland"/>
    <s v="020102"/>
    <s v="02.01.02 Liquers and cocktails"/>
    <s v="2015"/>
    <s v="2015"/>
    <s v="Euro"/>
    <n v="0.3"/>
  </r>
  <r>
    <s v="HS068"/>
    <s v="Average weekly household expenditure"/>
    <s v="IE12"/>
    <s v="Midland"/>
    <s v="020103"/>
    <s v="02.01.03 Wine (take home)"/>
    <s v="2015"/>
    <s v="2015"/>
    <s v="Euro"/>
    <n v="3.5"/>
  </r>
  <r>
    <s v="HS068"/>
    <s v="Average weekly household expenditure"/>
    <s v="IE12"/>
    <s v="Midland"/>
    <s v="020104"/>
    <s v="02.01.04 Sparkling wine (take home)"/>
    <s v="2015"/>
    <s v="2015"/>
    <s v="Euro"/>
    <n v="0.23"/>
  </r>
  <r>
    <s v="HS068"/>
    <s v="Average weekly household expenditure"/>
    <s v="IE12"/>
    <s v="Midland"/>
    <s v="020105"/>
    <s v="02.01.05 Sherry and other fortified wine"/>
    <s v="2015"/>
    <s v="2015"/>
    <s v="Euro"/>
    <n v="0.07"/>
  </r>
  <r>
    <s v="HS068"/>
    <s v="Average weekly household expenditure"/>
    <s v="IE12"/>
    <s v="Midland"/>
    <s v="020106"/>
    <s v="02.01.06 Ciders and  perry"/>
    <s v="2015"/>
    <s v="2015"/>
    <s v="Euro"/>
    <n v="0.27"/>
  </r>
  <r>
    <s v="HS068"/>
    <s v="Average weekly household expenditure"/>
    <s v="IE12"/>
    <s v="Midland"/>
    <s v="020107"/>
    <s v="02.01.07 Alcopops and alcoholic soft drinks"/>
    <s v="2015"/>
    <s v="2015"/>
    <s v="Euro"/>
    <n v="0.09"/>
  </r>
  <r>
    <s v="HS068"/>
    <s v="Average weekly household expenditure"/>
    <s v="IE12"/>
    <s v="Midland"/>
    <s v="020108"/>
    <s v="02.01.08 Beers (including pale ales and stouts)"/>
    <s v="2015"/>
    <s v="2015"/>
    <s v="Euro"/>
    <n v="0.55"/>
  </r>
  <r>
    <s v="HS068"/>
    <s v="Average weekly household expenditure"/>
    <s v="IE12"/>
    <s v="Midland"/>
    <s v="020109"/>
    <s v="02.01.09 Lager"/>
    <s v="2015"/>
    <s v="2015"/>
    <s v="Euro"/>
    <n v="1.93"/>
  </r>
  <r>
    <s v="HS068"/>
    <s v="Average weekly household expenditure"/>
    <s v="IE12"/>
    <s v="Midland"/>
    <s v="0202"/>
    <s v="02.02 Drink consumed out"/>
    <s v="2015"/>
    <s v="2015"/>
    <s v="Euro"/>
    <n v="10.45"/>
  </r>
  <r>
    <s v="HS068"/>
    <s v="Average weekly household expenditure"/>
    <s v="IE12"/>
    <s v="Midland"/>
    <s v="020201"/>
    <s v="02.02.01 Spirits (e.g. gin, vodka)"/>
    <s v="2015"/>
    <s v="2015"/>
    <s v="Euro"/>
    <n v="1.16"/>
  </r>
  <r>
    <s v="HS068"/>
    <s v="Average weekly household expenditure"/>
    <s v="IE12"/>
    <s v="Midland"/>
    <s v="020202"/>
    <s v="02.02.02 Liquers and cocktails"/>
    <s v="2015"/>
    <s v="2015"/>
    <s v="Euro"/>
    <n v="0.12"/>
  </r>
  <r>
    <s v="HS068"/>
    <s v="Average weekly household expenditure"/>
    <s v="IE12"/>
    <s v="Midland"/>
    <s v="020203"/>
    <s v="02.02.03 Spirits with mixer"/>
    <s v="2015"/>
    <s v="2015"/>
    <s v="Euro"/>
    <n v="0.25"/>
  </r>
  <r>
    <s v="HS068"/>
    <s v="Average weekly household expenditure"/>
    <s v="IE12"/>
    <s v="Midland"/>
    <s v="020204"/>
    <s v="02.02.04 Wine"/>
    <s v="2015"/>
    <s v="2015"/>
    <s v="Euro"/>
    <n v="1.68"/>
  </r>
  <r>
    <s v="HS068"/>
    <s v="Average weekly household expenditure"/>
    <s v="IE12"/>
    <s v="Midland"/>
    <s v="020205"/>
    <s v="02.02.05 Sparkling wine"/>
    <s v="2015"/>
    <s v="2015"/>
    <s v="Euro"/>
    <n v="0.04"/>
  </r>
  <r>
    <s v="HS068"/>
    <s v="Average weekly household expenditure"/>
    <s v="IE12"/>
    <s v="Midland"/>
    <s v="020206"/>
    <s v="02.02.06 Sherry and other fortified wine"/>
    <s v="2015"/>
    <s v="2015"/>
    <s v="Euro"/>
    <n v="0.01"/>
  </r>
  <r>
    <s v="HS068"/>
    <s v="Average weekly household expenditure"/>
    <s v="IE12"/>
    <s v="Midland"/>
    <s v="020207"/>
    <s v="02.02.07 Ciders and Perry"/>
    <s v="2015"/>
    <s v="2015"/>
    <s v="Euro"/>
    <n v="0.96"/>
  </r>
  <r>
    <s v="HS068"/>
    <s v="Average weekly household expenditure"/>
    <s v="IE12"/>
    <s v="Midland"/>
    <s v="020208"/>
    <s v="02.02.08 Alcopops and alcoholic soft drinks"/>
    <s v="2015"/>
    <s v="2015"/>
    <s v="Euro"/>
    <n v="0.06"/>
  </r>
  <r>
    <s v="HS068"/>
    <s v="Average weekly household expenditure"/>
    <s v="IE12"/>
    <s v="Midland"/>
    <s v="020209"/>
    <s v="02.02.09 Beers including lager"/>
    <s v="2015"/>
    <s v="2015"/>
    <s v="Euro"/>
    <n v="3.96"/>
  </r>
  <r>
    <s v="HS068"/>
    <s v="Average weekly household expenditure"/>
    <s v="IE12"/>
    <s v="Midland"/>
    <s v="020210"/>
    <s v="02.02.10 Stout"/>
    <s v="2015"/>
    <s v="2015"/>
    <s v="Euro"/>
    <n v="2.23"/>
  </r>
  <r>
    <s v="HS068"/>
    <s v="Average weekly household expenditure"/>
    <s v="IE12"/>
    <s v="Midland"/>
    <s v="0203"/>
    <s v="02.03 Tobacco"/>
    <s v="2015"/>
    <s v="2015"/>
    <s v="Euro"/>
    <n v="7.58"/>
  </r>
  <r>
    <s v="HS068"/>
    <s v="Average weekly household expenditure"/>
    <s v="IE12"/>
    <s v="Midland"/>
    <s v="020301"/>
    <s v="02.03.01 Cigarettes and cigarette papers"/>
    <s v="2015"/>
    <s v="2015"/>
    <s v="Euro"/>
    <n v="6.41"/>
  </r>
  <r>
    <s v="HS068"/>
    <s v="Average weekly household expenditure"/>
    <s v="IE12"/>
    <s v="Midland"/>
    <s v="020302"/>
    <s v="02.03.02 Cigars and snuff"/>
    <s v="2015"/>
    <s v="2015"/>
    <s v="Euro"/>
    <n v="0.1"/>
  </r>
  <r>
    <s v="HS068"/>
    <s v="Average weekly household expenditure"/>
    <s v="IE12"/>
    <s v="Midland"/>
    <s v="020303"/>
    <s v="02.03.03 Other tobacco"/>
    <s v="2015"/>
    <s v="2015"/>
    <s v="Euro"/>
    <n v="1.03"/>
  </r>
  <r>
    <s v="HS068"/>
    <s v="Average weekly household expenditure"/>
    <s v="IE12"/>
    <s v="Midland"/>
    <s v="020304"/>
    <s v="02.03.04 E-cigarette refills"/>
    <s v="2015"/>
    <s v="2015"/>
    <s v="Euro"/>
    <n v="0.04"/>
  </r>
  <r>
    <s v="HS068"/>
    <s v="Average weekly household expenditure"/>
    <s v="IE12"/>
    <s v="Midland"/>
    <s v="03"/>
    <s v="03 Total clothing and footwear"/>
    <s v="2015"/>
    <s v="2015"/>
    <s v="Euro"/>
    <n v="33.92"/>
  </r>
  <r>
    <s v="HS068"/>
    <s v="Average weekly household expenditure"/>
    <s v="IE12"/>
    <s v="Midland"/>
    <s v="0301"/>
    <s v="03.01 Clothing materials"/>
    <s v="2015"/>
    <s v="2015"/>
    <s v="Euro"/>
    <n v="0.12"/>
  </r>
  <r>
    <s v="HS068"/>
    <s v="Average weekly household expenditure"/>
    <s v="IE12"/>
    <s v="Midland"/>
    <s v="0302"/>
    <s v="03.02 Men's outerwear"/>
    <s v="2015"/>
    <s v="2015"/>
    <s v="Euro"/>
    <n v="7.07"/>
  </r>
  <r>
    <s v="HS068"/>
    <s v="Average weekly household expenditure"/>
    <s v="IE12"/>
    <s v="Midland"/>
    <s v="0303"/>
    <s v="03.03 Men's nightwear and underwear"/>
    <s v="2015"/>
    <s v="2015"/>
    <s v="Euro"/>
    <n v="0.55"/>
  </r>
  <r>
    <s v="HS068"/>
    <s v="Average weekly household expenditure"/>
    <s v="IE12"/>
    <s v="Midland"/>
    <s v="0304"/>
    <s v="03.04 Women's outerwear"/>
    <s v="2015"/>
    <s v="2015"/>
    <s v="Euro"/>
    <n v="11"/>
  </r>
  <r>
    <s v="HS068"/>
    <s v="Average weekly household expenditure"/>
    <s v="IE12"/>
    <s v="Midland"/>
    <s v="0305"/>
    <s v="03.05 Women's nightwear and underwear"/>
    <s v="2015"/>
    <s v="2015"/>
    <s v="Euro"/>
    <n v="1.73"/>
  </r>
  <r>
    <s v="HS068"/>
    <s v="Average weekly household expenditure"/>
    <s v="IE12"/>
    <s v="Midland"/>
    <s v="0306"/>
    <s v="03.06 Boys' outerwear"/>
    <s v="2015"/>
    <s v="2015"/>
    <s v="Euro"/>
    <n v="1"/>
  </r>
  <r>
    <s v="HS068"/>
    <s v="Average weekly household expenditure"/>
    <s v="IE12"/>
    <s v="Midland"/>
    <s v="0307"/>
    <s v="03.07 Boys' nightwear and underwear"/>
    <s v="2015"/>
    <s v="2015"/>
    <s v="Euro"/>
    <n v="0.26"/>
  </r>
  <r>
    <s v="HS068"/>
    <s v="Average weekly household expenditure"/>
    <s v="IE12"/>
    <s v="Midland"/>
    <s v="0308"/>
    <s v="03.08 Girls' outerwear"/>
    <s v="2015"/>
    <s v="2015"/>
    <s v="Euro"/>
    <n v="1.87"/>
  </r>
  <r>
    <s v="HS068"/>
    <s v="Average weekly household expenditure"/>
    <s v="IE12"/>
    <s v="Midland"/>
    <s v="0309"/>
    <s v="03.09 Girls' nightwear and underwear"/>
    <s v="2015"/>
    <s v="2015"/>
    <s v="Euro"/>
    <n v="0.4"/>
  </r>
  <r>
    <s v="HS068"/>
    <s v="Average weekly household expenditure"/>
    <s v="IE12"/>
    <s v="Midland"/>
    <s v="0310"/>
    <s v="03.10 Infants' clothing"/>
    <s v="2015"/>
    <s v="2015"/>
    <s v="Euro"/>
    <n v="1.17"/>
  </r>
  <r>
    <s v="HS068"/>
    <s v="Average weekly household expenditure"/>
    <s v="IE12"/>
    <s v="Midland"/>
    <s v="0311"/>
    <s v="03.11 Men's clothing accessories"/>
    <s v="2015"/>
    <s v="2015"/>
    <s v="Euro"/>
    <n v="0.35"/>
  </r>
  <r>
    <s v="HS068"/>
    <s v="Average weekly household expenditure"/>
    <s v="IE12"/>
    <s v="Midland"/>
    <s v="0312"/>
    <s v="03.12 Women's clothing accessories"/>
    <s v="2015"/>
    <s v="2015"/>
    <s v="Euro"/>
    <n v="0.87"/>
  </r>
  <r>
    <s v="HS068"/>
    <s v="Average weekly household expenditure"/>
    <s v="IE12"/>
    <s v="Midland"/>
    <s v="0313"/>
    <s v="03.13 Children's clothing accessories"/>
    <s v="2015"/>
    <s v="2015"/>
    <s v="Euro"/>
    <n v="0.13"/>
  </r>
  <r>
    <s v="HS068"/>
    <s v="Average weekly household expenditure"/>
    <s v="IE12"/>
    <s v="Midland"/>
    <s v="0314"/>
    <s v="03.14 Haberdashery (e.g. buttons, thread and wool)"/>
    <s v="2015"/>
    <s v="2015"/>
    <s v="Euro"/>
    <n v="0.11"/>
  </r>
  <r>
    <s v="HS068"/>
    <s v="Average weekly household expenditure"/>
    <s v="IE12"/>
    <s v="Midland"/>
    <s v="0315"/>
    <s v="03.15 Protective headgear"/>
    <s v="2015"/>
    <s v="2015"/>
    <s v="Euro"/>
    <n v="0.01"/>
  </r>
  <r>
    <s v="HS068"/>
    <s v="Average weekly household expenditure"/>
    <s v="IE12"/>
    <s v="Midland"/>
    <s v="0316"/>
    <s v="03.16 Men's footwear"/>
    <s v="2015"/>
    <s v="2015"/>
    <s v="Euro"/>
    <n v="3.22"/>
  </r>
  <r>
    <s v="HS068"/>
    <s v="Average weekly household expenditure"/>
    <s v="IE12"/>
    <s v="Midland"/>
    <s v="0317"/>
    <s v="03.17 Women's footwear"/>
    <s v="2015"/>
    <s v="2015"/>
    <s v="Euro"/>
    <n v="2.32"/>
  </r>
  <r>
    <s v="HS068"/>
    <s v="Average weekly household expenditure"/>
    <s v="IE12"/>
    <s v="Midland"/>
    <s v="0318"/>
    <s v="03.18 Children's footwear"/>
    <s v="2015"/>
    <s v="2015"/>
    <s v="Euro"/>
    <n v="1.72"/>
  </r>
  <r>
    <s v="HS068"/>
    <s v="Average weekly household expenditure"/>
    <s v="IE12"/>
    <s v="Midland"/>
    <s v="04"/>
    <s v="04 Total fuel and light"/>
    <s v="2015"/>
    <s v="2015"/>
    <s v="Euro"/>
    <n v="42.01"/>
  </r>
  <r>
    <s v="HS068"/>
    <s v="Average weekly household expenditure"/>
    <s v="IE12"/>
    <s v="Midland"/>
    <s v="0401"/>
    <s v="04.01 Electricity"/>
    <s v="2015"/>
    <s v="2015"/>
    <s v="Euro"/>
    <n v="17.76"/>
  </r>
  <r>
    <s v="HS068"/>
    <s v="Average weekly household expenditure"/>
    <s v="IE12"/>
    <s v="Midland"/>
    <s v="0402"/>
    <s v="04.02 Gas"/>
    <s v="2015"/>
    <s v="2015"/>
    <s v="Euro"/>
    <n v="3.1"/>
  </r>
  <r>
    <s v="HS068"/>
    <s v="Average weekly household expenditure"/>
    <s v="IE12"/>
    <s v="Midland"/>
    <s v="0403"/>
    <s v="04.03 Liquid Fuels (e.g. heating oil)"/>
    <s v="2015"/>
    <s v="2015"/>
    <s v="Euro"/>
    <n v="10.81"/>
  </r>
  <r>
    <s v="HS068"/>
    <s v="Average weekly household expenditure"/>
    <s v="IE12"/>
    <s v="Midland"/>
    <s v="0404"/>
    <s v="04.04 Solid Fuels"/>
    <s v="2015"/>
    <s v="2015"/>
    <s v="Euro"/>
    <n v="10.34"/>
  </r>
  <r>
    <s v="HS068"/>
    <s v="Average weekly household expenditure"/>
    <s v="IE12"/>
    <s v="Midland"/>
    <s v="05"/>
    <s v="05 Total housing"/>
    <s v="2015"/>
    <s v="2015"/>
    <s v="Euro"/>
    <n v="118.13"/>
  </r>
  <r>
    <s v="HS068"/>
    <s v="Average weekly household expenditure"/>
    <s v="IE12"/>
    <s v="Midland"/>
    <s v="0501"/>
    <s v="05.01 Rent paid for primary dwelling"/>
    <s v="2015"/>
    <s v="2015"/>
    <s v="Euro"/>
    <n v="25.97"/>
  </r>
  <r>
    <s v="HS068"/>
    <s v="Average weekly household expenditure"/>
    <s v="IE12"/>
    <s v="Midland"/>
    <s v="0502"/>
    <s v="05.02 Ground rent and other rentals paid by tenants"/>
    <s v="2015"/>
    <s v="2015"/>
    <s v="Euro"/>
    <n v="0.5"/>
  </r>
  <r>
    <s v="HS068"/>
    <s v="Average weekly household expenditure"/>
    <s v="IE12"/>
    <s v="Midland"/>
    <s v="0503"/>
    <s v="05.03 Second dwelling rent"/>
    <s v="2015"/>
    <s v="2015"/>
    <s v="Euro"/>
    <n v="0.42"/>
  </r>
  <r>
    <s v="HS068"/>
    <s v="Average weekly household expenditure"/>
    <s v="IE12"/>
    <s v="Midland"/>
    <s v="0504"/>
    <s v="05.04 Mortgage payment (primary dwelling)"/>
    <s v="2015"/>
    <s v="2015"/>
    <s v="Euro"/>
    <n v="51.3"/>
  </r>
  <r>
    <s v="HS068"/>
    <s v="Average weekly household expenditure"/>
    <s v="IE12"/>
    <s v="Midland"/>
    <s v="0505"/>
    <s v="05.05 Purchase (including deposit) on primary dwelling"/>
    <s v="2015"/>
    <s v="2015"/>
    <s v="Euro"/>
    <n v="0"/>
  </r>
  <r>
    <s v="HS068"/>
    <s v="Average weekly household expenditure"/>
    <s v="IE12"/>
    <s v="Midland"/>
    <s v="0506"/>
    <s v="05.06 Second dwelling - mortgage and home insurance"/>
    <s v="2015"/>
    <s v="2015"/>
    <s v="Euro"/>
    <n v="1.25"/>
  </r>
  <r>
    <s v="HS068"/>
    <s v="Average weekly household expenditure"/>
    <s v="IE12"/>
    <s v="Midland"/>
    <s v="0507"/>
    <s v="05.07 Purchase (including deposit) on second dwelling"/>
    <s v="2015"/>
    <s v="2015"/>
    <s v="Euro"/>
    <n v="0.16"/>
  </r>
  <r>
    <s v="HS068"/>
    <s v="Average weekly household expenditure"/>
    <s v="IE12"/>
    <s v="Midland"/>
    <s v="0508"/>
    <s v="05.08 Primary dwelling insurance"/>
    <s v="2015"/>
    <s v="2015"/>
    <s v="Euro"/>
    <n v="5.49"/>
  </r>
  <r>
    <s v="HS068"/>
    <s v="Average weekly household expenditure"/>
    <s v="IE12"/>
    <s v="Midland"/>
    <s v="0509"/>
    <s v="05.09 Local property tax"/>
    <s v="2015"/>
    <s v="2015"/>
    <s v="Euro"/>
    <n v="2.73"/>
  </r>
  <r>
    <s v="HS068"/>
    <s v="Average weekly household expenditure"/>
    <s v="IE12"/>
    <s v="Midland"/>
    <s v="0510"/>
    <s v="05.10 Water charges"/>
    <s v="2015"/>
    <s v="2015"/>
    <s v="Euro"/>
    <n v="1.98"/>
  </r>
  <r>
    <s v="HS068"/>
    <s v="Average weekly household expenditure"/>
    <s v="IE12"/>
    <s v="Midland"/>
    <s v="0511"/>
    <s v="05.11 Refuse/sewage collection and skip hire"/>
    <s v="2015"/>
    <s v="2015"/>
    <s v="Euro"/>
    <n v="3.63"/>
  </r>
  <r>
    <s v="HS068"/>
    <s v="Average weekly household expenditure"/>
    <s v="IE12"/>
    <s v="Midland"/>
    <s v="0512"/>
    <s v="05.12 Other services relating to dwelling"/>
    <s v="2015"/>
    <s v="2015"/>
    <s v="Euro"/>
    <n v="0.58"/>
  </r>
  <r>
    <s v="HS068"/>
    <s v="Average weekly household expenditure"/>
    <s v="IE12"/>
    <s v="Midland"/>
    <s v="0513"/>
    <s v="05.13 Paint, wallpaper, timber and plaster"/>
    <s v="2015"/>
    <s v="2015"/>
    <s v="Euro"/>
    <n v="1.53"/>
  </r>
  <r>
    <s v="HS068"/>
    <s v="Average weekly household expenditure"/>
    <s v="IE12"/>
    <s v="Midland"/>
    <s v="0514"/>
    <s v="05.14 Equipment hire and small material purchase (e.g. sandpaper)"/>
    <s v="2015"/>
    <s v="2015"/>
    <s v="Euro"/>
    <n v="2.22"/>
  </r>
  <r>
    <s v="HS068"/>
    <s v="Average weekly household expenditure"/>
    <s v="IE12"/>
    <s v="Midland"/>
    <s v="0515"/>
    <s v="05.15 Other materials for the maintenance and repair of the dwelling"/>
    <s v="2015"/>
    <s v="2015"/>
    <s v="Euro"/>
    <n v="0.69"/>
  </r>
  <r>
    <s v="HS068"/>
    <s v="Average weekly household expenditure"/>
    <s v="IE12"/>
    <s v="Midland"/>
    <s v="0516"/>
    <s v="05.16 Central heating maintenance"/>
    <s v="2015"/>
    <s v="2015"/>
    <s v="Euro"/>
    <n v="0.57"/>
  </r>
  <r>
    <s v="HS068"/>
    <s v="Average weekly household expenditure"/>
    <s v="IE12"/>
    <s v="Midland"/>
    <s v="0517"/>
    <s v="05.17 Services for maintenance and repair of the dwelling (e.g. electrician, painter)"/>
    <s v="2015"/>
    <s v="2015"/>
    <s v="Euro"/>
    <n v="4.58"/>
  </r>
  <r>
    <s v="HS068"/>
    <s v="Average weekly household expenditure"/>
    <s v="IE12"/>
    <s v="Midland"/>
    <s v="0518"/>
    <s v="05.18 Central heating installation"/>
    <s v="2015"/>
    <s v="2015"/>
    <s v="Euro"/>
    <n v="0.03"/>
  </r>
  <r>
    <s v="HS068"/>
    <s v="Average weekly household expenditure"/>
    <s v="IE12"/>
    <s v="Midland"/>
    <s v="0519"/>
    <s v="05.19 Capital improvements contractor (e.g. extension and room conversion)"/>
    <s v="2015"/>
    <s v="2015"/>
    <s v="Euro"/>
    <n v="11.73"/>
  </r>
  <r>
    <s v="HS068"/>
    <s v="Average weekly household expenditure"/>
    <s v="IE12"/>
    <s v="Midland"/>
    <s v="0520"/>
    <s v="05.20 Double glazing, kitchen units, sheds, etc."/>
    <s v="2015"/>
    <s v="2015"/>
    <s v="Euro"/>
    <n v="1.87"/>
  </r>
  <r>
    <s v="HS068"/>
    <s v="Average weekly household expenditure"/>
    <s v="IE12"/>
    <s v="Midland"/>
    <s v="0521"/>
    <s v="05.21 Purchase of materials for capital improvements"/>
    <s v="2015"/>
    <s v="2015"/>
    <s v="Euro"/>
    <n v="0.34"/>
  </r>
  <r>
    <s v="HS068"/>
    <s v="Average weekly household expenditure"/>
    <s v="IE12"/>
    <s v="Midland"/>
    <s v="0522"/>
    <s v="05.22 Bathroom fittings"/>
    <s v="2015"/>
    <s v="2015"/>
    <s v="Euro"/>
    <n v="0.38"/>
  </r>
  <r>
    <s v="HS068"/>
    <s v="Average weekly household expenditure"/>
    <s v="IE12"/>
    <s v="Midland"/>
    <s v="0523"/>
    <s v="05.23 Carpets and rugs"/>
    <s v="2015"/>
    <s v="2015"/>
    <s v="Euro"/>
    <n v="0.11"/>
  </r>
  <r>
    <s v="HS068"/>
    <s v="Average weekly household expenditure"/>
    <s v="IE12"/>
    <s v="Midland"/>
    <s v="0524"/>
    <s v="05.24 Hard floor coverings"/>
    <s v="2015"/>
    <s v="2015"/>
    <s v="Euro"/>
    <n v="0.07"/>
  </r>
  <r>
    <s v="HS068"/>
    <s v="Average weekly household expenditure"/>
    <s v="IE12"/>
    <s v="Midland"/>
    <s v="06"/>
    <s v="06 Total household non-durable goods"/>
    <s v="2015"/>
    <s v="2015"/>
    <s v="Euro"/>
    <n v="16.18"/>
  </r>
  <r>
    <s v="HS068"/>
    <s v="Average weekly household expenditure"/>
    <s v="IE12"/>
    <s v="Midland"/>
    <s v="0601"/>
    <s v="06.01 Detergents, washing up liquid and washing powder"/>
    <s v="2015"/>
    <s v="2015"/>
    <s v="Euro"/>
    <n v="2.23"/>
  </r>
  <r>
    <s v="HS068"/>
    <s v="Average weekly household expenditure"/>
    <s v="IE12"/>
    <s v="Midland"/>
    <s v="0602"/>
    <s v="06.02 Disinfectants, polishes and other cleaning materials"/>
    <s v="2015"/>
    <s v="2015"/>
    <s v="Euro"/>
    <n v="1.52"/>
  </r>
  <r>
    <s v="HS068"/>
    <s v="Average weekly household expenditure"/>
    <s v="IE12"/>
    <s v="Midland"/>
    <s v="0603"/>
    <s v="06.03 Non-durable small household articles"/>
    <s v="2015"/>
    <s v="2015"/>
    <s v="Euro"/>
    <n v="1.6"/>
  </r>
  <r>
    <s v="HS068"/>
    <s v="Average weekly household expenditure"/>
    <s v="IE12"/>
    <s v="Midland"/>
    <s v="0604"/>
    <s v="06.04 Toilet paper"/>
    <s v="2015"/>
    <s v="2015"/>
    <s v="Euro"/>
    <n v="1.17"/>
  </r>
  <r>
    <s v="HS068"/>
    <s v="Average weekly household expenditure"/>
    <s v="IE12"/>
    <s v="Midland"/>
    <s v="0605"/>
    <s v="06.05 Toiletries - disposable (e.g. toothpaste)"/>
    <s v="2015"/>
    <s v="2015"/>
    <s v="Euro"/>
    <n v="1.96"/>
  </r>
  <r>
    <s v="HS068"/>
    <s v="Average weekly household expenditure"/>
    <s v="IE12"/>
    <s v="Midland"/>
    <s v="0606"/>
    <s v="06.06 Toilet soap, liquid soap, shower gel, etc."/>
    <s v="2015"/>
    <s v="2015"/>
    <s v="Euro"/>
    <n v="0.49"/>
  </r>
  <r>
    <s v="HS068"/>
    <s v="Average weekly household expenditure"/>
    <s v="IE12"/>
    <s v="Midland"/>
    <s v="0607"/>
    <s v="06.07 Toilet requisites (e.g. toothbrush and comb)"/>
    <s v="2015"/>
    <s v="2015"/>
    <s v="Euro"/>
    <n v="0.7"/>
  </r>
  <r>
    <s v="HS068"/>
    <s v="Average weekly household expenditure"/>
    <s v="IE12"/>
    <s v="Midland"/>
    <s v="0608"/>
    <s v="06.08 Hair products"/>
    <s v="2015"/>
    <s v="2015"/>
    <s v="Euro"/>
    <n v="1.38"/>
  </r>
  <r>
    <s v="HS068"/>
    <s v="Average weekly household expenditure"/>
    <s v="IE12"/>
    <s v="Midland"/>
    <s v="0609"/>
    <s v="06.09 Cosmetics and related accessories"/>
    <s v="2015"/>
    <s v="2015"/>
    <s v="Euro"/>
    <n v="3.85"/>
  </r>
  <r>
    <s v="HS068"/>
    <s v="Average weekly household expenditure"/>
    <s v="IE12"/>
    <s v="Midland"/>
    <s v="0610"/>
    <s v="06.10 Baby toiletries/accessories (e.g. nappies)"/>
    <s v="2015"/>
    <s v="2015"/>
    <s v="Euro"/>
    <n v="1.27"/>
  </r>
  <r>
    <s v="HS068"/>
    <s v="Average weekly household expenditure"/>
    <s v="IE12"/>
    <s v="Midland"/>
    <s v="07"/>
    <s v="07 Total household durable goods"/>
    <s v="2015"/>
    <s v="2015"/>
    <s v="Euro"/>
    <n v="22.61"/>
  </r>
  <r>
    <s v="HS068"/>
    <s v="Average weekly household expenditure"/>
    <s v="IE12"/>
    <s v="Midland"/>
    <s v="0701"/>
    <s v="07.01 Household furniture"/>
    <s v="2015"/>
    <s v="2015"/>
    <s v="Euro"/>
    <n v="4.18"/>
  </r>
  <r>
    <s v="HS068"/>
    <s v="Average weekly household expenditure"/>
    <s v="IE12"/>
    <s v="Midland"/>
    <s v="0702"/>
    <s v="07.02 Furniture recovering and repairs"/>
    <s v="2015"/>
    <s v="2015"/>
    <s v="Euro"/>
    <n v="0"/>
  </r>
  <r>
    <s v="HS068"/>
    <s v="Average weekly household expenditure"/>
    <s v="IE12"/>
    <s v="Midland"/>
    <s v="0703"/>
    <s v="07.03 Bedroom textiles"/>
    <s v="2015"/>
    <s v="2015"/>
    <s v="Euro"/>
    <n v="0.43"/>
  </r>
  <r>
    <s v="HS068"/>
    <s v="Average weekly household expenditure"/>
    <s v="IE12"/>
    <s v="Midland"/>
    <s v="0704"/>
    <s v="07.04 Other household textiles"/>
    <s v="2015"/>
    <s v="2015"/>
    <s v="Euro"/>
    <n v="1.04"/>
  </r>
  <r>
    <s v="HS068"/>
    <s v="Average weekly household expenditure"/>
    <s v="IE12"/>
    <s v="Midland"/>
    <s v="0705"/>
    <s v="07.05 Fridges and freezers"/>
    <s v="2015"/>
    <s v="2015"/>
    <s v="Euro"/>
    <n v="0.34"/>
  </r>
  <r>
    <s v="HS068"/>
    <s v="Average weekly household expenditure"/>
    <s v="IE12"/>
    <s v="Midland"/>
    <s v="0706"/>
    <s v="07.06 Washing machines, spin and tumble dryers"/>
    <s v="2015"/>
    <s v="2015"/>
    <s v="Euro"/>
    <n v="0.54"/>
  </r>
  <r>
    <s v="HS068"/>
    <s v="Average weekly household expenditure"/>
    <s v="IE12"/>
    <s v="Midland"/>
    <s v="0707"/>
    <s v="07.07 Dishwasher"/>
    <s v="2015"/>
    <s v="2015"/>
    <s v="Euro"/>
    <n v="0.25"/>
  </r>
  <r>
    <s v="HS068"/>
    <s v="Average weekly household expenditure"/>
    <s v="IE12"/>
    <s v="Midland"/>
    <s v="0708"/>
    <s v="07.08 Gas cooker"/>
    <s v="2015"/>
    <s v="2015"/>
    <s v="Euro"/>
    <n v="0.07"/>
  </r>
  <r>
    <s v="HS068"/>
    <s v="Average weekly household expenditure"/>
    <s v="IE12"/>
    <s v="Midland"/>
    <s v="0709"/>
    <s v="07.09 Electric cooker and combined electric/gas (including microwave)"/>
    <s v="2015"/>
    <s v="2015"/>
    <s v="Euro"/>
    <n v="0.6"/>
  </r>
  <r>
    <s v="HS068"/>
    <s v="Average weekly household expenditure"/>
    <s v="IE12"/>
    <s v="Midland"/>
    <s v="0710"/>
    <s v="07.10 Other major household applicances (including rental)"/>
    <s v="2015"/>
    <s v="2015"/>
    <s v="Euro"/>
    <n v="0.17"/>
  </r>
  <r>
    <s v="HS068"/>
    <s v="Average weekly household expenditure"/>
    <s v="IE12"/>
    <s v="Midland"/>
    <s v="0711"/>
    <s v="07.11 Heaters/air conditioners/shower units etc."/>
    <s v="2015"/>
    <s v="2015"/>
    <s v="Euro"/>
    <n v="0.06"/>
  </r>
  <r>
    <s v="HS068"/>
    <s v="Average weekly household expenditure"/>
    <s v="IE12"/>
    <s v="Midland"/>
    <s v="0712"/>
    <s v="07.12 Cleaning equipment (e.g. vacuum)"/>
    <s v="2015"/>
    <s v="2015"/>
    <s v="Euro"/>
    <n v="0.3"/>
  </r>
  <r>
    <s v="HS068"/>
    <s v="Average weekly household expenditure"/>
    <s v="IE12"/>
    <s v="Midland"/>
    <s v="0713"/>
    <s v="07.13 Small electric household appliances"/>
    <s v="2015"/>
    <s v="2015"/>
    <s v="Euro"/>
    <n v="1.74"/>
  </r>
  <r>
    <s v="HS068"/>
    <s v="Average weekly household expenditure"/>
    <s v="IE12"/>
    <s v="Midland"/>
    <s v="0714"/>
    <s v="07.14 Gas/electric appliances spare parts"/>
    <s v="2015"/>
    <s v="2015"/>
    <s v="Euro"/>
    <n v="0"/>
  </r>
  <r>
    <s v="HS068"/>
    <s v="Average weekly household expenditure"/>
    <s v="IE12"/>
    <s v="Midland"/>
    <s v="0715"/>
    <s v="07.15 Repairs and insurance for household appliances"/>
    <s v="2015"/>
    <s v="2015"/>
    <s v="Euro"/>
    <n v="0.14"/>
  </r>
  <r>
    <s v="HS068"/>
    <s v="Average weekly household expenditure"/>
    <s v="IE12"/>
    <s v="Midland"/>
    <s v="0716"/>
    <s v="07.16 Glassware, china and pottery"/>
    <s v="2015"/>
    <s v="2015"/>
    <s v="Euro"/>
    <n v="0.46"/>
  </r>
  <r>
    <s v="HS068"/>
    <s v="Average weekly household expenditure"/>
    <s v="IE12"/>
    <s v="Midland"/>
    <s v="0717"/>
    <s v="07.17 Cutlery"/>
    <s v="2015"/>
    <s v="2015"/>
    <s v="Euro"/>
    <n v="0.03"/>
  </r>
  <r>
    <s v="HS068"/>
    <s v="Average weekly household expenditure"/>
    <s v="IE12"/>
    <s v="Midland"/>
    <s v="0718"/>
    <s v="07.18 Kitchen utensils"/>
    <s v="2015"/>
    <s v="2015"/>
    <s v="Euro"/>
    <n v="1.1"/>
  </r>
  <r>
    <s v="HS068"/>
    <s v="Average weekly household expenditure"/>
    <s v="IE12"/>
    <s v="Midland"/>
    <s v="0719"/>
    <s v="07.19 Electrical tools for house and garden"/>
    <s v="2015"/>
    <s v="2015"/>
    <s v="Euro"/>
    <n v="0.74"/>
  </r>
  <r>
    <s v="HS068"/>
    <s v="Average weekly household expenditure"/>
    <s v="IE12"/>
    <s v="Midland"/>
    <s v="0720"/>
    <s v="07.20 Small tools (e.g. hammer, spanner, saw)"/>
    <s v="2015"/>
    <s v="2015"/>
    <s v="Euro"/>
    <n v="0.58"/>
  </r>
  <r>
    <s v="HS068"/>
    <s v="Average weekly household expenditure"/>
    <s v="IE12"/>
    <s v="Midland"/>
    <s v="0721"/>
    <s v="07.21 Electrical consumables (e.g. batteries, bulbs)"/>
    <s v="2015"/>
    <s v="2015"/>
    <s v="Euro"/>
    <n v="1.46"/>
  </r>
  <r>
    <s v="HS068"/>
    <s v="Average weekly household expenditure"/>
    <s v="IE12"/>
    <s v="Midland"/>
    <s v="0722"/>
    <s v="07.22 Lighting equipment"/>
    <s v="2015"/>
    <s v="2015"/>
    <s v="Euro"/>
    <n v="0.84"/>
  </r>
  <r>
    <s v="HS068"/>
    <s v="Average weekly household expenditure"/>
    <s v="IE12"/>
    <s v="Midland"/>
    <s v="0723"/>
    <s v="07.23 Audio equipment"/>
    <s v="2015"/>
    <s v="2015"/>
    <s v="Euro"/>
    <n v="0.05"/>
  </r>
  <r>
    <s v="HS068"/>
    <s v="Average weekly household expenditure"/>
    <s v="IE12"/>
    <s v="Midland"/>
    <s v="0724"/>
    <s v="07.24 Accessories for audio equipment"/>
    <s v="2015"/>
    <s v="2015"/>
    <s v="Euro"/>
    <n v="0.14"/>
  </r>
  <r>
    <s v="HS068"/>
    <s v="Average weekly household expenditure"/>
    <s v="IE12"/>
    <s v="Midland"/>
    <s v="0725"/>
    <s v="07.25 Television sets"/>
    <s v="2015"/>
    <s v="2015"/>
    <s v="Euro"/>
    <n v="0.7"/>
  </r>
  <r>
    <s v="HS068"/>
    <s v="Average weekly household expenditure"/>
    <s v="IE12"/>
    <s v="Midland"/>
    <s v="0726"/>
    <s v="07.26 DVD and digital media players"/>
    <s v="2015"/>
    <s v="2015"/>
    <s v="Euro"/>
    <n v="0"/>
  </r>
  <r>
    <s v="HS068"/>
    <s v="Average weekly household expenditure"/>
    <s v="IE12"/>
    <s v="Midland"/>
    <s v="0727"/>
    <s v="07.27 Satellite dish purchase"/>
    <s v="2015"/>
    <s v="2015"/>
    <s v="Euro"/>
    <n v="0"/>
  </r>
  <r>
    <s v="HS068"/>
    <s v="Average weekly household expenditure"/>
    <s v="IE12"/>
    <s v="Midland"/>
    <s v="0728"/>
    <s v="07.28 TV/video/audio/computer - spare parts"/>
    <s v="2015"/>
    <s v="2015"/>
    <s v="Euro"/>
    <n v="0.33"/>
  </r>
  <r>
    <s v="HS068"/>
    <s v="Average weekly household expenditure"/>
    <s v="IE12"/>
    <s v="Midland"/>
    <s v="0729"/>
    <s v="07.29 Cameras, camcorders and accessories"/>
    <s v="2015"/>
    <s v="2015"/>
    <s v="Euro"/>
    <n v="0.23"/>
  </r>
  <r>
    <s v="HS068"/>
    <s v="Average weekly household expenditure"/>
    <s v="IE12"/>
    <s v="Midland"/>
    <s v="0730"/>
    <s v="07.30 Optical instruments (e.g. binoculars)"/>
    <s v="2015"/>
    <s v="2015"/>
    <s v="Euro"/>
    <n v="0"/>
  </r>
  <r>
    <s v="HS068"/>
    <s v="Average weekly household expenditure"/>
    <s v="IE12"/>
    <s v="Midland"/>
    <s v="0731"/>
    <s v="07.31 Computers (including media tablets, laptops)"/>
    <s v="2015"/>
    <s v="2015"/>
    <s v="Euro"/>
    <n v="0.91"/>
  </r>
  <r>
    <s v="HS068"/>
    <s v="Average weekly household expenditure"/>
    <s v="IE12"/>
    <s v="Midland"/>
    <s v="0732"/>
    <s v="07.32 Printers, ink cartridges, calculators and computer accessories"/>
    <s v="2015"/>
    <s v="2015"/>
    <s v="Euro"/>
    <n v="0.42"/>
  </r>
  <r>
    <s v="HS068"/>
    <s v="Average weekly household expenditure"/>
    <s v="IE12"/>
    <s v="Midland"/>
    <s v="0733"/>
    <s v="07.33 Consoles for computer games"/>
    <s v="2015"/>
    <s v="2015"/>
    <s v="Euro"/>
    <n v="0.85"/>
  </r>
  <r>
    <s v="HS068"/>
    <s v="Average weekly household expenditure"/>
    <s v="IE12"/>
    <s v="Midland"/>
    <s v="0734"/>
    <s v="07.34 Computer games/software"/>
    <s v="2015"/>
    <s v="2015"/>
    <s v="Euro"/>
    <n v="0.2"/>
  </r>
  <r>
    <s v="HS068"/>
    <s v="Average weekly household expenditure"/>
    <s v="IE12"/>
    <s v="Midland"/>
    <s v="0735"/>
    <s v="07.35 Downloads, streaming, apps and other internet services n.e.c"/>
    <s v="2015"/>
    <s v="2015"/>
    <s v="Euro"/>
    <n v="0.04"/>
  </r>
  <r>
    <s v="HS068"/>
    <s v="Average weekly household expenditure"/>
    <s v="IE12"/>
    <s v="Midland"/>
    <s v="0736"/>
    <s v="07.36 DVD and CD (pre recorded and blank)"/>
    <s v="2015"/>
    <s v="2015"/>
    <s v="Euro"/>
    <n v="0.93"/>
  </r>
  <r>
    <s v="HS068"/>
    <s v="Average weekly household expenditure"/>
    <s v="IE12"/>
    <s v="Midland"/>
    <s v="0737"/>
    <s v="07.37 Film/memory card, hard drives and memory sticks"/>
    <s v="2015"/>
    <s v="2015"/>
    <s v="Euro"/>
    <n v="0.03"/>
  </r>
  <r>
    <s v="HS068"/>
    <s v="Average weekly household expenditure"/>
    <s v="IE12"/>
    <s v="Midland"/>
    <s v="0738"/>
    <s v="07.38 Repairs and/or insurance of TV, video, audio, DVD and computer"/>
    <s v="2015"/>
    <s v="2015"/>
    <s v="Euro"/>
    <n v="0.15"/>
  </r>
  <r>
    <s v="HS068"/>
    <s v="Average weekly household expenditure"/>
    <s v="IE12"/>
    <s v="Midland"/>
    <s v="0739"/>
    <s v="07.39 Musical instruments (purchase and hire)"/>
    <s v="2015"/>
    <s v="2015"/>
    <s v="Euro"/>
    <n v="0"/>
  </r>
  <r>
    <s v="HS068"/>
    <s v="Average weekly household expenditure"/>
    <s v="IE12"/>
    <s v="Midland"/>
    <s v="0740"/>
    <s v="07.40 Major durables for indoor recreation"/>
    <s v="2015"/>
    <s v="2015"/>
    <s v="Euro"/>
    <n v="0.02"/>
  </r>
  <r>
    <s v="HS068"/>
    <s v="Average weekly household expenditure"/>
    <s v="IE12"/>
    <s v="Midland"/>
    <s v="0741"/>
    <s v="07.41 Repair and maintenance of other major durables for recreation"/>
    <s v="2015"/>
    <s v="2015"/>
    <s v="Euro"/>
    <n v="0.06"/>
  </r>
  <r>
    <s v="HS068"/>
    <s v="Average weekly household expenditure"/>
    <s v="IE12"/>
    <s v="Midland"/>
    <s v="0742"/>
    <s v="07.42 Garden furniture"/>
    <s v="2015"/>
    <s v="2015"/>
    <s v="Euro"/>
    <n v="0.24"/>
  </r>
  <r>
    <s v="HS068"/>
    <s v="Average weekly household expenditure"/>
    <s v="IE12"/>
    <s v="Midland"/>
    <s v="0743"/>
    <s v="07.43 Garden accessories"/>
    <s v="2015"/>
    <s v="2015"/>
    <s v="Euro"/>
    <n v="0.13"/>
  </r>
  <r>
    <s v="HS068"/>
    <s v="Average weekly household expenditure"/>
    <s v="IE12"/>
    <s v="Midland"/>
    <s v="0744"/>
    <s v="07.44 Lawn mowers"/>
    <s v="2015"/>
    <s v="2015"/>
    <s v="Euro"/>
    <n v="0.25"/>
  </r>
  <r>
    <s v="HS068"/>
    <s v="Average weekly household expenditure"/>
    <s v="IE12"/>
    <s v="Midland"/>
    <s v="0745"/>
    <s v="07.45 Electrical items for personal care (e.g. hair dryer)"/>
    <s v="2015"/>
    <s v="2015"/>
    <s v="Euro"/>
    <n v="0.03"/>
  </r>
  <r>
    <s v="HS068"/>
    <s v="Average weekly household expenditure"/>
    <s v="IE12"/>
    <s v="Midland"/>
    <s v="0746"/>
    <s v="07.46 Fancy and decorative goods (e.g. mirrors)"/>
    <s v="2015"/>
    <s v="2015"/>
    <s v="Euro"/>
    <n v="1.83"/>
  </r>
  <r>
    <s v="HS068"/>
    <s v="Average weekly household expenditure"/>
    <s v="IE12"/>
    <s v="Midland"/>
    <s v="08"/>
    <s v="08 Total transport"/>
    <s v="2015"/>
    <s v="2015"/>
    <s v="Euro"/>
    <n v="130.29"/>
  </r>
  <r>
    <s v="HS068"/>
    <s v="Average weekly household expenditure"/>
    <s v="IE12"/>
    <s v="Midland"/>
    <s v="0801"/>
    <s v="08.01 Vehicles (net of trade in)"/>
    <s v="2015"/>
    <s v="2015"/>
    <s v="Euro"/>
    <n v="47.77"/>
  </r>
  <r>
    <s v="HS068"/>
    <s v="Average weekly household expenditure"/>
    <s v="IE12"/>
    <s v="Midland"/>
    <s v="080101"/>
    <s v="08.01.01 Motor cars - new"/>
    <s v="2015"/>
    <s v="2015"/>
    <s v="Euro"/>
    <n v="12.59"/>
  </r>
  <r>
    <s v="HS068"/>
    <s v="Average weekly household expenditure"/>
    <s v="IE12"/>
    <s v="Midland"/>
    <s v="080102"/>
    <s v="08.01.02 Motor cars - second hand"/>
    <s v="2015"/>
    <s v="2015"/>
    <s v="Euro"/>
    <n v="32.75"/>
  </r>
  <r>
    <s v="HS068"/>
    <s v="Average weekly household expenditure"/>
    <s v="IE12"/>
    <s v="Midland"/>
    <s v="080103"/>
    <s v="08.01.03 Motor cycles"/>
    <s v="2015"/>
    <s v="2015"/>
    <s v="Euro"/>
    <n v="0.18"/>
  </r>
  <r>
    <s v="HS068"/>
    <s v="Average weekly household expenditure"/>
    <s v="IE12"/>
    <s v="Midland"/>
    <s v="080104"/>
    <s v="08.01.04 Bicycles purchase"/>
    <s v="2015"/>
    <s v="2015"/>
    <s v="Euro"/>
    <n v="0.35"/>
  </r>
  <r>
    <s v="HS068"/>
    <s v="Average weekly household expenditure"/>
    <s v="IE12"/>
    <s v="Midland"/>
    <s v="080105"/>
    <s v="08.01.05 Other vehicles"/>
    <s v="2015"/>
    <s v="2015"/>
    <s v="Euro"/>
    <n v="1.9"/>
  </r>
  <r>
    <s v="HS068"/>
    <s v="Average weekly household expenditure"/>
    <s v="IE12"/>
    <s v="Midland"/>
    <s v="0802"/>
    <s v="08.02 Motor Fuel"/>
    <s v="2015"/>
    <s v="2015"/>
    <s v="Euro"/>
    <n v="40.09"/>
  </r>
  <r>
    <s v="HS068"/>
    <s v="Average weekly household expenditure"/>
    <s v="IE12"/>
    <s v="Midland"/>
    <s v="080201"/>
    <s v="08.02.01 Petrol"/>
    <s v="2015"/>
    <s v="2015"/>
    <s v="Euro"/>
    <n v="15.47"/>
  </r>
  <r>
    <s v="HS068"/>
    <s v="Average weekly household expenditure"/>
    <s v="IE12"/>
    <s v="Midland"/>
    <s v="080202"/>
    <s v="08.02.02 Diesel"/>
    <s v="2015"/>
    <s v="2015"/>
    <s v="Euro"/>
    <n v="24.07"/>
  </r>
  <r>
    <s v="HS068"/>
    <s v="Average weekly household expenditure"/>
    <s v="IE12"/>
    <s v="Midland"/>
    <s v="080203"/>
    <s v="08.02.03 Other fuels and lubricants for personal trasport"/>
    <s v="2015"/>
    <s v="2015"/>
    <s v="Euro"/>
    <n v="0.54"/>
  </r>
  <r>
    <s v="HS068"/>
    <s v="Average weekly household expenditure"/>
    <s v="IE12"/>
    <s v="Midland"/>
    <s v="0803"/>
    <s v="08.03 Insurance, tax and fines"/>
    <s v="2015"/>
    <s v="2015"/>
    <s v="Euro"/>
    <n v="22.84"/>
  </r>
  <r>
    <s v="HS068"/>
    <s v="Average weekly household expenditure"/>
    <s v="IE12"/>
    <s v="Midland"/>
    <s v="080301"/>
    <s v="08.03.01 Vehicle insurance"/>
    <s v="2015"/>
    <s v="2015"/>
    <s v="Euro"/>
    <n v="12.61"/>
  </r>
  <r>
    <s v="HS068"/>
    <s v="Average weekly household expenditure"/>
    <s v="IE12"/>
    <s v="Midland"/>
    <s v="080302"/>
    <s v="08.03.02 Travel insurance"/>
    <s v="2015"/>
    <s v="2015"/>
    <s v="Euro"/>
    <n v="0.11"/>
  </r>
  <r>
    <s v="HS068"/>
    <s v="Average weekly household expenditure"/>
    <s v="IE12"/>
    <s v="Midland"/>
    <s v="080303"/>
    <s v="08.03.03 Vehicle Tax"/>
    <s v="2015"/>
    <s v="2015"/>
    <s v="Euro"/>
    <n v="9.81"/>
  </r>
  <r>
    <s v="HS068"/>
    <s v="Average weekly household expenditure"/>
    <s v="IE12"/>
    <s v="Midland"/>
    <s v="080304"/>
    <s v="08.03.04 Motoring fines"/>
    <s v="2015"/>
    <s v="2015"/>
    <s v="Euro"/>
    <n v="0.32"/>
  </r>
  <r>
    <s v="HS068"/>
    <s v="Average weekly household expenditure"/>
    <s v="IE12"/>
    <s v="Midland"/>
    <s v="0804"/>
    <s v="08.04 Vehicle maintenance and other costs"/>
    <s v="2015"/>
    <s v="2015"/>
    <s v="Euro"/>
    <n v="13.97"/>
  </r>
  <r>
    <s v="HS068"/>
    <s v="Average weekly household expenditure"/>
    <s v="IE12"/>
    <s v="Midland"/>
    <s v="080401"/>
    <s v="08.04.01 Car accessories/fittings"/>
    <s v="2015"/>
    <s v="2015"/>
    <s v="Euro"/>
    <n v="0.48"/>
  </r>
  <r>
    <s v="HS068"/>
    <s v="Average weekly household expenditure"/>
    <s v="IE12"/>
    <s v="Midland"/>
    <s v="080402"/>
    <s v="08.04.02 Car spare parts"/>
    <s v="2015"/>
    <s v="2015"/>
    <s v="Euro"/>
    <n v="2.78"/>
  </r>
  <r>
    <s v="HS068"/>
    <s v="Average weekly household expenditure"/>
    <s v="IE12"/>
    <s v="Midland"/>
    <s v="080403"/>
    <s v="08.04.03 Motor cycle accessories/spare parts"/>
    <s v="2015"/>
    <s v="2015"/>
    <s v="Euro"/>
    <n v="0.04"/>
  </r>
  <r>
    <s v="HS068"/>
    <s v="Average weekly household expenditure"/>
    <s v="IE12"/>
    <s v="Midland"/>
    <s v="080404"/>
    <s v="08.04.04 Car or van - repairs and servicing"/>
    <s v="2015"/>
    <s v="2015"/>
    <s v="Euro"/>
    <n v="6.25"/>
  </r>
  <r>
    <s v="HS068"/>
    <s v="Average weekly household expenditure"/>
    <s v="IE12"/>
    <s v="Midland"/>
    <s v="080405"/>
    <s v="08.04.05 Motor cycle - repairs and servicing"/>
    <s v="2015"/>
    <s v="2015"/>
    <s v="Euro"/>
    <n v="0"/>
  </r>
  <r>
    <s v="HS068"/>
    <s v="Average weekly household expenditure"/>
    <s v="IE12"/>
    <s v="Midland"/>
    <s v="080406"/>
    <s v="08.04.06 Bicycle accessories/repairs and other costs"/>
    <s v="2015"/>
    <s v="2015"/>
    <s v="Euro"/>
    <n v="0.01"/>
  </r>
  <r>
    <s v="HS068"/>
    <s v="Average weekly household expenditure"/>
    <s v="IE12"/>
    <s v="Midland"/>
    <s v="080407"/>
    <s v="08.04.07 AA/other motoring organisation subscription"/>
    <s v="2015"/>
    <s v="2015"/>
    <s v="Euro"/>
    <n v="0.01"/>
  </r>
  <r>
    <s v="HS068"/>
    <s v="Average weekly household expenditure"/>
    <s v="IE12"/>
    <s v="Midland"/>
    <s v="080408"/>
    <s v="08.04.08 Car washing and breakdown services"/>
    <s v="2015"/>
    <s v="2015"/>
    <s v="Euro"/>
    <n v="0.38"/>
  </r>
  <r>
    <s v="HS068"/>
    <s v="Average weekly household expenditure"/>
    <s v="IE12"/>
    <s v="Midland"/>
    <s v="080409"/>
    <s v="08.04.09 Parking fees, tolls and permits"/>
    <s v="2015"/>
    <s v="2015"/>
    <s v="Euro"/>
    <n v="1.61"/>
  </r>
  <r>
    <s v="HS068"/>
    <s v="Average weekly household expenditure"/>
    <s v="IE12"/>
    <s v="Midland"/>
    <s v="080410"/>
    <s v="08.04.10 NCT fees"/>
    <s v="2015"/>
    <s v="2015"/>
    <s v="Euro"/>
    <n v="1.6"/>
  </r>
  <r>
    <s v="HS068"/>
    <s v="Average weekly household expenditure"/>
    <s v="IE12"/>
    <s v="Midland"/>
    <s v="080411"/>
    <s v="08.04.11 Garage rent and other costs"/>
    <s v="2015"/>
    <s v="2015"/>
    <s v="Euro"/>
    <n v="0.51"/>
  </r>
  <r>
    <s v="HS068"/>
    <s v="Average weekly household expenditure"/>
    <s v="IE12"/>
    <s v="Midland"/>
    <s v="080412"/>
    <s v="08.04.12 Driving lessons"/>
    <s v="2015"/>
    <s v="2015"/>
    <s v="Euro"/>
    <n v="0.18"/>
  </r>
  <r>
    <s v="HS068"/>
    <s v="Average weekly household expenditure"/>
    <s v="IE12"/>
    <s v="Midland"/>
    <s v="080413"/>
    <s v="08.04.13 Hire of self-drive cars/vans/bicycles"/>
    <s v="2015"/>
    <s v="2015"/>
    <s v="Euro"/>
    <n v="0.13"/>
  </r>
  <r>
    <s v="HS068"/>
    <s v="Average weekly household expenditure"/>
    <s v="IE12"/>
    <s v="Midland"/>
    <s v="0805"/>
    <s v="08.05 Bus, Luas, rail and taxi"/>
    <s v="2015"/>
    <s v="2015"/>
    <s v="Euro"/>
    <n v="5.04"/>
  </r>
  <r>
    <s v="HS068"/>
    <s v="Average weekly household expenditure"/>
    <s v="IE12"/>
    <s v="Midland"/>
    <s v="080501"/>
    <s v="08.05.01 Rail and/or Luas season tickets"/>
    <s v="2015"/>
    <s v="2015"/>
    <s v="Euro"/>
    <n v="1.13"/>
  </r>
  <r>
    <s v="HS068"/>
    <s v="Average weekly household expenditure"/>
    <s v="IE12"/>
    <s v="Midland"/>
    <s v="080502"/>
    <s v="08.05.02 Rail and/or Luas fares - other than season tickets"/>
    <s v="2015"/>
    <s v="2015"/>
    <s v="Euro"/>
    <n v="1.01"/>
  </r>
  <r>
    <s v="HS068"/>
    <s v="Average weekly household expenditure"/>
    <s v="IE12"/>
    <s v="Midland"/>
    <s v="080503"/>
    <s v="08.05.03 Bus or coach season tickets"/>
    <s v="2015"/>
    <s v="2015"/>
    <s v="Euro"/>
    <n v="0.26"/>
  </r>
  <r>
    <s v="HS068"/>
    <s v="Average weekly household expenditure"/>
    <s v="IE12"/>
    <s v="Midland"/>
    <s v="080504"/>
    <s v="08.05.04 Bus or coach fares - other than season tickets"/>
    <s v="2015"/>
    <s v="2015"/>
    <s v="Euro"/>
    <n v="0.9"/>
  </r>
  <r>
    <s v="HS068"/>
    <s v="Average weekly household expenditure"/>
    <s v="IE12"/>
    <s v="Midland"/>
    <s v="080505"/>
    <s v="08.05.05 Other combined fare - season tickets"/>
    <s v="2015"/>
    <s v="2015"/>
    <s v="Euro"/>
    <n v="0.12"/>
  </r>
  <r>
    <s v="HS068"/>
    <s v="Average weekly household expenditure"/>
    <s v="IE12"/>
    <s v="Midland"/>
    <s v="080506"/>
    <s v="08.05.06 Other combined fares - other than season tickets"/>
    <s v="2015"/>
    <s v="2015"/>
    <s v="Euro"/>
    <n v="0"/>
  </r>
  <r>
    <s v="HS068"/>
    <s v="Average weekly household expenditure"/>
    <s v="IE12"/>
    <s v="Midland"/>
    <s v="080507"/>
    <s v="08.05.07 School travel (e.g. school bus)"/>
    <s v="2015"/>
    <s v="2015"/>
    <s v="Euro"/>
    <n v="0.63"/>
  </r>
  <r>
    <s v="HS068"/>
    <s v="Average weekly household expenditure"/>
    <s v="IE12"/>
    <s v="Midland"/>
    <s v="080508"/>
    <s v="08.05.08 Taxis and hired cars with drivers"/>
    <s v="2015"/>
    <s v="2015"/>
    <s v="Euro"/>
    <n v="0.99"/>
  </r>
  <r>
    <s v="HS068"/>
    <s v="Average weekly household expenditure"/>
    <s v="IE12"/>
    <s v="Midland"/>
    <s v="0806"/>
    <s v="08.06 Other transport expenditure"/>
    <s v="2015"/>
    <s v="2015"/>
    <s v="Euro"/>
    <n v="0.57"/>
  </r>
  <r>
    <s v="HS068"/>
    <s v="Average weekly household expenditure"/>
    <s v="IE12"/>
    <s v="Midland"/>
    <s v="080601"/>
    <s v="08.06.01 Delivery charges (e.g. for takeaways) and other transport services"/>
    <s v="2015"/>
    <s v="2015"/>
    <s v="Euro"/>
    <n v="0.05"/>
  </r>
  <r>
    <s v="HS068"/>
    <s v="Average weekly household expenditure"/>
    <s v="IE12"/>
    <s v="Midland"/>
    <s v="080602"/>
    <s v="08.06.02 Air travel within ROI"/>
    <s v="2015"/>
    <s v="2015"/>
    <s v="Euro"/>
    <n v="0"/>
  </r>
  <r>
    <s v="HS068"/>
    <s v="Average weekly household expenditure"/>
    <s v="IE12"/>
    <s v="Midland"/>
    <s v="080603"/>
    <s v="08.06.03 International air travel"/>
    <s v="2015"/>
    <s v="2015"/>
    <s v="Euro"/>
    <n v="0.5"/>
  </r>
  <r>
    <s v="HS068"/>
    <s v="Average weekly household expenditure"/>
    <s v="IE12"/>
    <s v="Midland"/>
    <s v="080604"/>
    <s v="08.06.04 Other purchased transport services"/>
    <s v="2015"/>
    <s v="2015"/>
    <s v="Euro"/>
    <n v="0.02"/>
  </r>
  <r>
    <s v="HS068"/>
    <s v="Average weekly household expenditure"/>
    <s v="IE12"/>
    <s v="Midland"/>
    <s v="09"/>
    <s v="09 Total miscellaneous goods, services and other expenditure"/>
    <s v="2015"/>
    <s v="2015"/>
    <s v="Euro"/>
    <n v="240.51"/>
  </r>
  <r>
    <s v="HS068"/>
    <s v="Average weekly household expenditure"/>
    <s v="IE12"/>
    <s v="Midland"/>
    <s v="0901"/>
    <s v="09.01 Medical expenses/services and therapeutic equipment"/>
    <s v="2015"/>
    <s v="2015"/>
    <s v="Euro"/>
    <n v="16.05"/>
  </r>
  <r>
    <s v="HS068"/>
    <s v="Average weekly household expenditure"/>
    <s v="IE12"/>
    <s v="Midland"/>
    <s v="090101"/>
    <s v="09.01.01 Prescription medication"/>
    <s v="2015"/>
    <s v="2015"/>
    <s v="Euro"/>
    <n v="3.04"/>
  </r>
  <r>
    <s v="HS068"/>
    <s v="Average weekly household expenditure"/>
    <s v="IE12"/>
    <s v="Midland"/>
    <s v="090102"/>
    <s v="09.01.02 Over the counter (OTC) medicines"/>
    <s v="2015"/>
    <s v="2015"/>
    <s v="Euro"/>
    <n v="2.87"/>
  </r>
  <r>
    <s v="HS068"/>
    <s v="Average weekly household expenditure"/>
    <s v="IE12"/>
    <s v="Midland"/>
    <s v="090103"/>
    <s v="09.01.03 Other medical products (plasters, bandages, etc.)"/>
    <s v="2015"/>
    <s v="2015"/>
    <s v="Euro"/>
    <n v="0.27"/>
  </r>
  <r>
    <s v="HS068"/>
    <s v="Average weekly household expenditure"/>
    <s v="IE12"/>
    <s v="Midland"/>
    <s v="090104"/>
    <s v="09.01.04 Doctor (not consultant)"/>
    <s v="2015"/>
    <s v="2015"/>
    <s v="Euro"/>
    <n v="1.94"/>
  </r>
  <r>
    <s v="HS068"/>
    <s v="Average weekly household expenditure"/>
    <s v="IE12"/>
    <s v="Midland"/>
    <s v="090105"/>
    <s v="09.01.05 Dentist"/>
    <s v="2015"/>
    <s v="2015"/>
    <s v="Euro"/>
    <n v="2.26"/>
  </r>
  <r>
    <s v="HS068"/>
    <s v="Average weekly household expenditure"/>
    <s v="IE12"/>
    <s v="Midland"/>
    <s v="090106"/>
    <s v="09.01.06 Specialist practice (including consultant, orthodontist)"/>
    <s v="2015"/>
    <s v="2015"/>
    <s v="Euro"/>
    <n v="2.22"/>
  </r>
  <r>
    <s v="HS068"/>
    <s v="Average weekly household expenditure"/>
    <s v="IE12"/>
    <s v="Midland"/>
    <s v="090107"/>
    <s v="09.01.07 Physiotheraphy and other parmedicial services/fees"/>
    <s v="2015"/>
    <s v="2015"/>
    <s v="Euro"/>
    <n v="0.9"/>
  </r>
  <r>
    <s v="HS068"/>
    <s v="Average weekly household expenditure"/>
    <s v="IE12"/>
    <s v="Midland"/>
    <s v="090108"/>
    <s v="09.01.08 Services of medical analysis labs"/>
    <s v="2015"/>
    <s v="2015"/>
    <s v="Euro"/>
    <n v="0.34"/>
  </r>
  <r>
    <s v="HS068"/>
    <s v="Average weekly household expenditure"/>
    <s v="IE12"/>
    <s v="Midland"/>
    <s v="090109"/>
    <s v="09.01.09 Hospital services"/>
    <s v="2015"/>
    <s v="2015"/>
    <s v="Euro"/>
    <n v="1.24"/>
  </r>
  <r>
    <s v="HS068"/>
    <s v="Average weekly household expenditure"/>
    <s v="IE12"/>
    <s v="Midland"/>
    <s v="090110"/>
    <s v="09.01.10 Spectacles and lenses (including accessories and repairs)"/>
    <s v="2015"/>
    <s v="2015"/>
    <s v="Euro"/>
    <n v="0.8"/>
  </r>
  <r>
    <s v="HS068"/>
    <s v="Average weekly household expenditure"/>
    <s v="IE12"/>
    <s v="Midland"/>
    <s v="090111"/>
    <s v="09.01.11 Therapeutic equipment - non optical items (e.g. wheelchair)"/>
    <s v="2015"/>
    <s v="2015"/>
    <s v="Euro"/>
    <n v="0.18"/>
  </r>
  <r>
    <s v="HS068"/>
    <s v="Average weekly household expenditure"/>
    <s v="IE12"/>
    <s v="Midland"/>
    <s v="0902"/>
    <s v="09.02 Telephone, mobile and car phone"/>
    <s v="2015"/>
    <s v="2015"/>
    <s v="Euro"/>
    <n v="21.24"/>
  </r>
  <r>
    <s v="HS068"/>
    <s v="Average weekly household expenditure"/>
    <s v="IE12"/>
    <s v="Midland"/>
    <s v="090201"/>
    <s v="09.02.01 Telephone, answering and fax machine - purchase and repair"/>
    <s v="2015"/>
    <s v="2015"/>
    <s v="Euro"/>
    <n v="0.15"/>
  </r>
  <r>
    <s v="HS068"/>
    <s v="Average weekly household expenditure"/>
    <s v="IE12"/>
    <s v="Midland"/>
    <s v="090202"/>
    <s v="09.02.02 Mobile phone/car phone purchase"/>
    <s v="2015"/>
    <s v="2015"/>
    <s v="Euro"/>
    <n v="2.92"/>
  </r>
  <r>
    <s v="HS068"/>
    <s v="Average weekly household expenditure"/>
    <s v="IE12"/>
    <s v="Midland"/>
    <s v="090203"/>
    <s v="09.02.03 Telephone account payment"/>
    <s v="2015"/>
    <s v="2015"/>
    <s v="Euro"/>
    <n v="3.66"/>
  </r>
  <r>
    <s v="HS068"/>
    <s v="Average weekly household expenditure"/>
    <s v="IE12"/>
    <s v="Midland"/>
    <s v="090204"/>
    <s v="09.02.04 Mobile phone account payments"/>
    <s v="2015"/>
    <s v="2015"/>
    <s v="Euro"/>
    <n v="7.36"/>
  </r>
  <r>
    <s v="HS068"/>
    <s v="Average weekly household expenditure"/>
    <s v="IE12"/>
    <s v="Midland"/>
    <s v="090205"/>
    <s v="09.02.05 Mobile phone top-up and other payments"/>
    <s v="2015"/>
    <s v="2015"/>
    <s v="Euro"/>
    <n v="7.15"/>
  </r>
  <r>
    <s v="HS068"/>
    <s v="Average weekly household expenditure"/>
    <s v="IE12"/>
    <s v="Midland"/>
    <s v="0903"/>
    <s v="09.03 Television, internet and bundle subscriptions"/>
    <s v="2015"/>
    <s v="2015"/>
    <s v="Euro"/>
    <n v="15.36"/>
  </r>
  <r>
    <s v="HS068"/>
    <s v="Average weekly household expenditure"/>
    <s v="IE12"/>
    <s v="Midland"/>
    <s v="090301"/>
    <s v="09.03.01 Internet subscription fees (not bundled)"/>
    <s v="2015"/>
    <s v="2015"/>
    <s v="Euro"/>
    <n v="1.78"/>
  </r>
  <r>
    <s v="HS068"/>
    <s v="Average weekly household expenditure"/>
    <s v="IE12"/>
    <s v="Midland"/>
    <s v="090302"/>
    <s v="09.03.02 TV licences"/>
    <s v="2015"/>
    <s v="2015"/>
    <s v="Euro"/>
    <n v="2.35"/>
  </r>
  <r>
    <s v="HS068"/>
    <s v="Average weekly household expenditure"/>
    <s v="IE12"/>
    <s v="Midland"/>
    <s v="090303"/>
    <s v="09.03.03 Satellite and cable TV subscription"/>
    <s v="2015"/>
    <s v="2015"/>
    <s v="Euro"/>
    <n v="5.6"/>
  </r>
  <r>
    <s v="HS068"/>
    <s v="Average weekly household expenditure"/>
    <s v="IE12"/>
    <s v="Midland"/>
    <s v="090304"/>
    <s v="09.03.04 Telephone, internet bundle"/>
    <s v="2015"/>
    <s v="2015"/>
    <s v="Euro"/>
    <n v="3.51"/>
  </r>
  <r>
    <s v="HS068"/>
    <s v="Average weekly household expenditure"/>
    <s v="IE12"/>
    <s v="Midland"/>
    <s v="090305"/>
    <s v="09.03.05 Telephone, internet, television bundle"/>
    <s v="2015"/>
    <s v="2015"/>
    <s v="Euro"/>
    <n v="1.35"/>
  </r>
  <r>
    <s v="HS068"/>
    <s v="Average weekly household expenditure"/>
    <s v="IE12"/>
    <s v="Midland"/>
    <s v="090306"/>
    <s v="09.03.06 Telephone, television bundle"/>
    <s v="2015"/>
    <s v="2015"/>
    <s v="Euro"/>
    <n v="0.26"/>
  </r>
  <r>
    <s v="HS068"/>
    <s v="Average weekly household expenditure"/>
    <s v="IE12"/>
    <s v="Midland"/>
    <s v="090307"/>
    <s v="09.03.07 Internet, television bundle"/>
    <s v="2015"/>
    <s v="2015"/>
    <s v="Euro"/>
    <n v="0.39"/>
  </r>
  <r>
    <s v="HS068"/>
    <s v="Average weekly household expenditure"/>
    <s v="IE12"/>
    <s v="Midland"/>
    <s v="090308"/>
    <s v="09.03.08 DVD/CD rental"/>
    <s v="2015"/>
    <s v="2015"/>
    <s v="Euro"/>
    <n v="0.12"/>
  </r>
  <r>
    <s v="HS068"/>
    <s v="Average weekly household expenditure"/>
    <s v="IE12"/>
    <s v="Midland"/>
    <s v="0904"/>
    <s v="09.04 Admission and subscription charges - sports and leisure"/>
    <s v="2015"/>
    <s v="2015"/>
    <s v="Euro"/>
    <n v="13.44"/>
  </r>
  <r>
    <s v="HS068"/>
    <s v="Average weekly household expenditure"/>
    <s v="IE12"/>
    <s v="Midland"/>
    <s v="090401"/>
    <s v="09.04.01 Spectator sports - admission charges"/>
    <s v="2015"/>
    <s v="2015"/>
    <s v="Euro"/>
    <n v="1.03"/>
  </r>
  <r>
    <s v="HS068"/>
    <s v="Average weekly household expenditure"/>
    <s v="IE12"/>
    <s v="Midland"/>
    <s v="090402"/>
    <s v="09.04.02 Participant sports - excluding subscriptions"/>
    <s v="2015"/>
    <s v="2015"/>
    <s v="Euro"/>
    <n v="2.65"/>
  </r>
  <r>
    <s v="HS068"/>
    <s v="Average weekly household expenditure"/>
    <s v="IE12"/>
    <s v="Midland"/>
    <s v="090403"/>
    <s v="09.04.03 Subscriptions to sports and social clubs"/>
    <s v="2015"/>
    <s v="2015"/>
    <s v="Euro"/>
    <n v="3.36"/>
  </r>
  <r>
    <s v="HS068"/>
    <s v="Average weekly household expenditure"/>
    <s v="IE12"/>
    <s v="Midland"/>
    <s v="090404"/>
    <s v="09.04.04 Fees to leisure classes"/>
    <s v="2015"/>
    <s v="2015"/>
    <s v="Euro"/>
    <n v="2.79"/>
  </r>
  <r>
    <s v="HS068"/>
    <s v="Average weekly household expenditure"/>
    <s v="IE12"/>
    <s v="Midland"/>
    <s v="090405"/>
    <s v="09.04.05 Cinema"/>
    <s v="2015"/>
    <s v="2015"/>
    <s v="Euro"/>
    <n v="1.21"/>
  </r>
  <r>
    <s v="HS068"/>
    <s v="Average weekly household expenditure"/>
    <s v="IE12"/>
    <s v="Midland"/>
    <s v="090406"/>
    <s v="09.04.06 Live entertainment, theatre, concerts and shows"/>
    <s v="2015"/>
    <s v="2015"/>
    <s v="Euro"/>
    <n v="0.86"/>
  </r>
  <r>
    <s v="HS068"/>
    <s v="Average weekly household expenditure"/>
    <s v="IE12"/>
    <s v="Midland"/>
    <s v="090407"/>
    <s v="09.04.07 Admission to zoological gardens and museums"/>
    <s v="2015"/>
    <s v="2015"/>
    <s v="Euro"/>
    <n v="0.86"/>
  </r>
  <r>
    <s v="HS068"/>
    <s v="Average weekly household expenditure"/>
    <s v="IE12"/>
    <s v="Midland"/>
    <s v="090408"/>
    <s v="09.04.08 Admission to clubs, dances and bingo"/>
    <s v="2015"/>
    <s v="2015"/>
    <s v="Euro"/>
    <n v="0.51"/>
  </r>
  <r>
    <s v="HS068"/>
    <s v="Average weekly household expenditure"/>
    <s v="IE12"/>
    <s v="Midland"/>
    <s v="090409"/>
    <s v="09.04.09 Admission to social events and gatherings"/>
    <s v="2015"/>
    <s v="2015"/>
    <s v="Euro"/>
    <n v="0"/>
  </r>
  <r>
    <s v="HS068"/>
    <s v="Average weekly household expenditure"/>
    <s v="IE12"/>
    <s v="Midland"/>
    <s v="090410"/>
    <s v="09.04.10 Other leisure related subscriptions (e.g. scout clubs)"/>
    <s v="2015"/>
    <s v="2015"/>
    <s v="Euro"/>
    <n v="0.18"/>
  </r>
  <r>
    <s v="HS068"/>
    <s v="Average weekly household expenditure"/>
    <s v="IE12"/>
    <s v="Midland"/>
    <s v="0905"/>
    <s v="09.05 Betting and lotteries"/>
    <s v="2015"/>
    <s v="2015"/>
    <s v="Euro"/>
    <n v="4.09"/>
  </r>
  <r>
    <s v="HS068"/>
    <s v="Average weekly household expenditure"/>
    <s v="IE12"/>
    <s v="Midland"/>
    <s v="090501"/>
    <s v="09.05.01 Football pools stakes"/>
    <s v="2015"/>
    <s v="2015"/>
    <s v="Euro"/>
    <n v="0"/>
  </r>
  <r>
    <s v="HS068"/>
    <s v="Average weekly household expenditure"/>
    <s v="IE12"/>
    <s v="Midland"/>
    <s v="090502"/>
    <s v="09.05.02 Bingo stakes - excluding admission"/>
    <s v="2015"/>
    <s v="2015"/>
    <s v="Euro"/>
    <n v="0.28"/>
  </r>
  <r>
    <s v="HS068"/>
    <s v="Average weekly household expenditure"/>
    <s v="IE12"/>
    <s v="Midland"/>
    <s v="090503"/>
    <s v="09.05.03 Bookmaker, tote and other betting stakes"/>
    <s v="2015"/>
    <s v="2015"/>
    <s v="Euro"/>
    <n v="0.62"/>
  </r>
  <r>
    <s v="HS068"/>
    <s v="Average weekly household expenditure"/>
    <s v="IE12"/>
    <s v="Midland"/>
    <s v="090504"/>
    <s v="09.05.04 Lottery scratch cards and telly bingo"/>
    <s v="2015"/>
    <s v="2015"/>
    <s v="Euro"/>
    <n v="0.4"/>
  </r>
  <r>
    <s v="HS068"/>
    <s v="Average weekly household expenditure"/>
    <s v="IE12"/>
    <s v="Midland"/>
    <s v="090505"/>
    <s v="09.05.05 Lottery stakes"/>
    <s v="2015"/>
    <s v="2015"/>
    <s v="Euro"/>
    <n v="2.79"/>
  </r>
  <r>
    <s v="HS068"/>
    <s v="Average weekly household expenditure"/>
    <s v="IE12"/>
    <s v="Midland"/>
    <s v="0906"/>
    <s v="09.06 Reading materials"/>
    <s v="2015"/>
    <s v="2015"/>
    <s v="Euro"/>
    <n v="7.21"/>
  </r>
  <r>
    <s v="HS068"/>
    <s v="Average weekly household expenditure"/>
    <s v="IE12"/>
    <s v="Midland"/>
    <s v="090601"/>
    <s v="09.06.01 Books"/>
    <s v="2015"/>
    <s v="2015"/>
    <s v="Euro"/>
    <n v="1.42"/>
  </r>
  <r>
    <s v="HS068"/>
    <s v="Average weekly household expenditure"/>
    <s v="IE12"/>
    <s v="Midland"/>
    <s v="090602"/>
    <s v="09.06.02 Newspapers"/>
    <s v="2015"/>
    <s v="2015"/>
    <s v="Euro"/>
    <n v="3.09"/>
  </r>
  <r>
    <s v="HS068"/>
    <s v="Average weekly household expenditure"/>
    <s v="IE12"/>
    <s v="Midland"/>
    <s v="090603"/>
    <s v="09.06.03 Magazines and periodicals"/>
    <s v="2015"/>
    <s v="2015"/>
    <s v="Euro"/>
    <n v="0.55"/>
  </r>
  <r>
    <s v="HS068"/>
    <s v="Average weekly household expenditure"/>
    <s v="IE12"/>
    <s v="Midland"/>
    <s v="090604"/>
    <s v="09.06.04 Stationery and drawing materials"/>
    <s v="2015"/>
    <s v="2015"/>
    <s v="Euro"/>
    <n v="1.06"/>
  </r>
  <r>
    <s v="HS068"/>
    <s v="Average weekly household expenditure"/>
    <s v="IE12"/>
    <s v="Midland"/>
    <s v="090605"/>
    <s v="09.06.05 Miscellaneous printed matter (e.g. greeting cards)"/>
    <s v="2015"/>
    <s v="2015"/>
    <s v="Euro"/>
    <n v="1.08"/>
  </r>
  <r>
    <s v="HS068"/>
    <s v="Average weekly household expenditure"/>
    <s v="IE12"/>
    <s v="Midland"/>
    <s v="0907"/>
    <s v="09.07 Education and training"/>
    <s v="2015"/>
    <s v="2015"/>
    <s v="Euro"/>
    <n v="11.96"/>
  </r>
  <r>
    <s v="HS068"/>
    <s v="Average weekly household expenditure"/>
    <s v="IE12"/>
    <s v="Midland"/>
    <s v="090701"/>
    <s v="09.07.01 Montessori/primary school fees"/>
    <s v="2015"/>
    <s v="2015"/>
    <s v="Euro"/>
    <n v="0.56"/>
  </r>
  <r>
    <s v="HS068"/>
    <s v="Average weekly household expenditure"/>
    <s v="IE12"/>
    <s v="Midland"/>
    <s v="090702"/>
    <s v="09.07.02 Other pre-primary/primary school expenditure"/>
    <s v="2015"/>
    <s v="2015"/>
    <s v="Euro"/>
    <n v="0.32"/>
  </r>
  <r>
    <s v="HS068"/>
    <s v="Average weekly household expenditure"/>
    <s v="IE12"/>
    <s v="Midland"/>
    <s v="090703"/>
    <s v="09.07.03 Secondary school fees"/>
    <s v="2015"/>
    <s v="2015"/>
    <s v="Euro"/>
    <n v="0.08"/>
  </r>
  <r>
    <s v="HS068"/>
    <s v="Average weekly household expenditure"/>
    <s v="IE12"/>
    <s v="Midland"/>
    <s v="090704"/>
    <s v="09.07.04 Other secondary school expenditure"/>
    <s v="2015"/>
    <s v="2015"/>
    <s v="Euro"/>
    <n v="0.92"/>
  </r>
  <r>
    <s v="HS068"/>
    <s v="Average weekly household expenditure"/>
    <s v="IE12"/>
    <s v="Midland"/>
    <s v="090705"/>
    <s v="09.07.05 Non-tertiary education fees"/>
    <s v="2015"/>
    <s v="2015"/>
    <s v="Euro"/>
    <n v="0.15"/>
  </r>
  <r>
    <s v="HS068"/>
    <s v="Average weekly household expenditure"/>
    <s v="IE12"/>
    <s v="Midland"/>
    <s v="090706"/>
    <s v="09.07.06 Other non-tertiary education expenditure"/>
    <s v="2015"/>
    <s v="2015"/>
    <s v="Euro"/>
    <n v="0"/>
  </r>
  <r>
    <s v="HS068"/>
    <s v="Average weekly household expenditure"/>
    <s v="IE12"/>
    <s v="Midland"/>
    <s v="090707"/>
    <s v="09.07.07 College/university fees"/>
    <s v="2015"/>
    <s v="2015"/>
    <s v="Euro"/>
    <n v="7.68"/>
  </r>
  <r>
    <s v="HS068"/>
    <s v="Average weekly household expenditure"/>
    <s v="IE12"/>
    <s v="Midland"/>
    <s v="090708"/>
    <s v="09.07.08 Other college/university expenditure"/>
    <s v="2015"/>
    <s v="2015"/>
    <s v="Euro"/>
    <n v="0"/>
  </r>
  <r>
    <s v="HS068"/>
    <s v="Average weekly household expenditure"/>
    <s v="IE12"/>
    <s v="Midland"/>
    <s v="090709"/>
    <s v="09.07.09 Education fees not definable by level"/>
    <s v="2015"/>
    <s v="2015"/>
    <s v="Euro"/>
    <n v="2.22"/>
  </r>
  <r>
    <s v="HS068"/>
    <s v="Average weekly household expenditure"/>
    <s v="IE12"/>
    <s v="Midland"/>
    <s v="090710"/>
    <s v="09.07.10 Other education expenditure not definable by level"/>
    <s v="2015"/>
    <s v="2015"/>
    <s v="Euro"/>
    <n v="0.01"/>
  </r>
  <r>
    <s v="HS068"/>
    <s v="Average weekly household expenditure"/>
    <s v="IE12"/>
    <s v="Midland"/>
    <s v="0908"/>
    <s v="09.08 Games and items for sports and open-air recreation"/>
    <s v="2015"/>
    <s v="2015"/>
    <s v="Euro"/>
    <n v="4.76"/>
  </r>
  <r>
    <s v="HS068"/>
    <s v="Average weekly household expenditure"/>
    <s v="IE12"/>
    <s v="Midland"/>
    <s v="090801"/>
    <s v="09.08.01 Games and toys"/>
    <s v="2015"/>
    <s v="2015"/>
    <s v="Euro"/>
    <n v="2.53"/>
  </r>
  <r>
    <s v="HS068"/>
    <s v="Average weekly household expenditure"/>
    <s v="IE12"/>
    <s v="Midland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2"/>
    <s v="Midland"/>
    <s v="090803"/>
    <s v="09.08.03 Other items for games and sports"/>
    <s v="2015"/>
    <s v="2015"/>
    <s v="Euro"/>
    <n v="0.01"/>
  </r>
  <r>
    <s v="HS068"/>
    <s v="Average weekly household expenditure"/>
    <s v="IE12"/>
    <s v="Midland"/>
    <s v="0909"/>
    <s v="09.09 Holiday expenditure"/>
    <s v="2015"/>
    <s v="2015"/>
    <s v="Euro"/>
    <n v="23.57"/>
  </r>
  <r>
    <s v="HS068"/>
    <s v="Average weekly household expenditure"/>
    <s v="IE12"/>
    <s v="Midland"/>
    <s v="090901"/>
    <s v="09.09.01 Package holidays in the ROI"/>
    <s v="2015"/>
    <s v="2015"/>
    <s v="Euro"/>
    <n v="0.47"/>
  </r>
  <r>
    <s v="HS068"/>
    <s v="Average weekly household expenditure"/>
    <s v="IE12"/>
    <s v="Midland"/>
    <s v="090902"/>
    <s v="09.09.02 Package holidays abroad"/>
    <s v="2015"/>
    <s v="2015"/>
    <s v="Euro"/>
    <n v="5.06"/>
  </r>
  <r>
    <s v="HS068"/>
    <s v="Average weekly household expenditure"/>
    <s v="IE12"/>
    <s v="Midland"/>
    <s v="090903"/>
    <s v="09.09.03 Holidays in the ROI (accommodation)"/>
    <s v="2015"/>
    <s v="2015"/>
    <s v="Euro"/>
    <n v="5.78"/>
  </r>
  <r>
    <s v="HS068"/>
    <s v="Average weekly household expenditure"/>
    <s v="IE12"/>
    <s v="Midland"/>
    <s v="090904"/>
    <s v="09.09.04 Holidays abroad (accommodation)"/>
    <s v="2015"/>
    <s v="2015"/>
    <s v="Euro"/>
    <n v="0.35"/>
  </r>
  <r>
    <s v="HS068"/>
    <s v="Average weekly household expenditure"/>
    <s v="IE12"/>
    <s v="Midland"/>
    <s v="090905"/>
    <s v="09.09.05 Money spent on holidays when abroad"/>
    <s v="2015"/>
    <s v="2015"/>
    <s v="Euro"/>
    <n v="11.91"/>
  </r>
  <r>
    <s v="HS068"/>
    <s v="Average weekly household expenditure"/>
    <s v="IE12"/>
    <s v="Midland"/>
    <s v="0910"/>
    <s v="09.10 Insurance/pension premiums"/>
    <s v="2015"/>
    <s v="2015"/>
    <s v="Euro"/>
    <n v="58.6"/>
  </r>
  <r>
    <s v="HS068"/>
    <s v="Average weekly household expenditure"/>
    <s v="IE12"/>
    <s v="Midland"/>
    <s v="091001"/>
    <s v="09.10.01 Life Insurance"/>
    <s v="2015"/>
    <s v="2015"/>
    <s v="Euro"/>
    <n v="5.61"/>
  </r>
  <r>
    <s v="HS068"/>
    <s v="Average weekly household expenditure"/>
    <s v="IE12"/>
    <s v="Midland"/>
    <s v="091002"/>
    <s v="09.10.02 Mortgage protection policy (main dwelling)"/>
    <s v="2015"/>
    <s v="2015"/>
    <s v="Euro"/>
    <n v="2.59"/>
  </r>
  <r>
    <s v="HS068"/>
    <s v="Average weekly household expenditure"/>
    <s v="IE12"/>
    <s v="Midland"/>
    <s v="091003"/>
    <s v="09.10.03 Medical/dental insurance"/>
    <s v="2015"/>
    <s v="2015"/>
    <s v="Euro"/>
    <n v="19.83"/>
  </r>
  <r>
    <s v="HS068"/>
    <s v="Average weekly household expenditure"/>
    <s v="IE12"/>
    <s v="Midland"/>
    <s v="091004"/>
    <s v="09.10.04 Accident/sickness/sports and animal insurance"/>
    <s v="2015"/>
    <s v="2015"/>
    <s v="Euro"/>
    <n v="2.91"/>
  </r>
  <r>
    <s v="HS068"/>
    <s v="Average weekly household expenditure"/>
    <s v="IE12"/>
    <s v="Midland"/>
    <s v="091005"/>
    <s v="09.10.05 Other insurance"/>
    <s v="2015"/>
    <s v="2015"/>
    <s v="Euro"/>
    <n v="0.76"/>
  </r>
  <r>
    <s v="HS068"/>
    <s v="Average weekly household expenditure"/>
    <s v="IE12"/>
    <s v="Midland"/>
    <s v="091006"/>
    <s v="09.10.06 Pension contributions"/>
    <s v="2015"/>
    <s v="2015"/>
    <s v="Euro"/>
    <n v="26.91"/>
  </r>
  <r>
    <s v="HS068"/>
    <s v="Average weekly household expenditure"/>
    <s v="IE12"/>
    <s v="Midland"/>
    <s v="0911"/>
    <s v="09.11 Pet costs"/>
    <s v="2015"/>
    <s v="2015"/>
    <s v="Euro"/>
    <n v="4.25"/>
  </r>
  <r>
    <s v="HS068"/>
    <s v="Average weekly household expenditure"/>
    <s v="IE12"/>
    <s v="Midland"/>
    <s v="091101"/>
    <s v="09.11.01 Pet food"/>
    <s v="2015"/>
    <s v="2015"/>
    <s v="Euro"/>
    <n v="2.73"/>
  </r>
  <r>
    <s v="HS068"/>
    <s v="Average weekly household expenditure"/>
    <s v="IE12"/>
    <s v="Midland"/>
    <s v="091102"/>
    <s v="09.11.02 Pet purchase and accessories"/>
    <s v="2015"/>
    <s v="2015"/>
    <s v="Euro"/>
    <n v="0.71"/>
  </r>
  <r>
    <s v="HS068"/>
    <s v="Average weekly household expenditure"/>
    <s v="IE12"/>
    <s v="Midland"/>
    <s v="091103"/>
    <s v="09.11.03 Horses, ponies and accessories"/>
    <s v="2015"/>
    <s v="2015"/>
    <s v="Euro"/>
    <n v="0"/>
  </r>
  <r>
    <s v="HS068"/>
    <s v="Average weekly household expenditure"/>
    <s v="IE12"/>
    <s v="Midland"/>
    <s v="091104"/>
    <s v="09.11.04 Veterinary and other pet services"/>
    <s v="2015"/>
    <s v="2015"/>
    <s v="Euro"/>
    <n v="0.81"/>
  </r>
  <r>
    <s v="HS068"/>
    <s v="Average weekly household expenditure"/>
    <s v="IE12"/>
    <s v="Midland"/>
    <s v="0912"/>
    <s v="09.12 Legal/Professional/Banking fees"/>
    <s v="2015"/>
    <s v="2015"/>
    <s v="Euro"/>
    <n v="4.8"/>
  </r>
  <r>
    <s v="HS068"/>
    <s v="Average weekly household expenditure"/>
    <s v="IE12"/>
    <s v="Midland"/>
    <s v="091201"/>
    <s v="09.12.01 Legal fees paid to solicitors"/>
    <s v="2015"/>
    <s v="2015"/>
    <s v="Euro"/>
    <n v="0"/>
  </r>
  <r>
    <s v="HS068"/>
    <s v="Average weekly household expenditure"/>
    <s v="IE12"/>
    <s v="Midland"/>
    <s v="091202"/>
    <s v="09.12.02 Other professional fees (including court fines)"/>
    <s v="2015"/>
    <s v="2015"/>
    <s v="Euro"/>
    <n v="0.36"/>
  </r>
  <r>
    <s v="HS068"/>
    <s v="Average weekly household expenditure"/>
    <s v="IE12"/>
    <s v="Midland"/>
    <s v="091203"/>
    <s v="09.12.03 Trade union and professional organisation contributions"/>
    <s v="2015"/>
    <s v="2015"/>
    <s v="Euro"/>
    <n v="2.04"/>
  </r>
  <r>
    <s v="HS068"/>
    <s v="Average weekly household expenditure"/>
    <s v="IE12"/>
    <s v="Midland"/>
    <s v="091204"/>
    <s v="09.12.04 Conveyancing, estate agents and surveyors"/>
    <s v="2015"/>
    <s v="2015"/>
    <s v="Euro"/>
    <n v="0.04"/>
  </r>
  <r>
    <s v="HS068"/>
    <s v="Average weekly household expenditure"/>
    <s v="IE12"/>
    <s v="Midland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12"/>
    <s v="Midland"/>
    <s v="091206"/>
    <s v="09.12.06 Interest paid on credit or charge cards"/>
    <s v="2015"/>
    <s v="2015"/>
    <s v="Euro"/>
    <n v="0"/>
  </r>
  <r>
    <s v="HS068"/>
    <s v="Average weekly household expenditure"/>
    <s v="IE12"/>
    <s v="Midland"/>
    <s v="091207"/>
    <s v="09.12.07 Bank service charges"/>
    <s v="2015"/>
    <s v="2015"/>
    <s v="Euro"/>
    <n v="1.84"/>
  </r>
  <r>
    <s v="HS068"/>
    <s v="Average weekly household expenditure"/>
    <s v="IE12"/>
    <s v="Midland"/>
    <s v="091208"/>
    <s v="09.12.08 Bank and Post Office counter charges"/>
    <s v="2015"/>
    <s v="2015"/>
    <s v="Euro"/>
    <n v="0.01"/>
  </r>
  <r>
    <s v="HS068"/>
    <s v="Average weekly household expenditure"/>
    <s v="IE12"/>
    <s v="Midland"/>
    <s v="091209"/>
    <s v="09.12.09 Fees and service charges of brokers/investment consultants"/>
    <s v="2015"/>
    <s v="2015"/>
    <s v="Euro"/>
    <n v="0.01"/>
  </r>
  <r>
    <s v="HS068"/>
    <s v="Average weekly household expenditure"/>
    <s v="IE12"/>
    <s v="Midland"/>
    <s v="091210"/>
    <s v="09.12.10 Passport fees"/>
    <s v="2015"/>
    <s v="2015"/>
    <s v="Euro"/>
    <n v="0.32"/>
  </r>
  <r>
    <s v="HS068"/>
    <s v="Average weekly household expenditure"/>
    <s v="IE12"/>
    <s v="Midland"/>
    <s v="091211"/>
    <s v="09.12.11 Birth/death/marriage certificate fees"/>
    <s v="2015"/>
    <s v="2015"/>
    <s v="Euro"/>
    <n v="0.07"/>
  </r>
  <r>
    <s v="HS068"/>
    <s v="Average weekly household expenditure"/>
    <s v="IE12"/>
    <s v="Midland"/>
    <s v="091212"/>
    <s v="09.12.12 Other licences"/>
    <s v="2015"/>
    <s v="2015"/>
    <s v="Euro"/>
    <n v="0.1"/>
  </r>
  <r>
    <s v="HS068"/>
    <s v="Average weekly household expenditure"/>
    <s v="IE12"/>
    <s v="Midland"/>
    <s v="0913"/>
    <s v="09.13 Plants, flowers, seeds, fertilisers and insecticides"/>
    <s v="2015"/>
    <s v="2015"/>
    <s v="Euro"/>
    <n v="2.72"/>
  </r>
  <r>
    <s v="HS068"/>
    <s v="Average weekly household expenditure"/>
    <s v="IE12"/>
    <s v="Midland"/>
    <s v="0914"/>
    <s v="09.14 Hairdressing and personal grooming"/>
    <s v="2015"/>
    <s v="2015"/>
    <s v="Euro"/>
    <n v="5.37"/>
  </r>
  <r>
    <s v="HS068"/>
    <s v="Average weekly household expenditure"/>
    <s v="IE12"/>
    <s v="Midland"/>
    <s v="091401"/>
    <s v="09.14.01 Hairdressing salons"/>
    <s v="2015"/>
    <s v="2015"/>
    <s v="Euro"/>
    <n v="3.54"/>
  </r>
  <r>
    <s v="HS068"/>
    <s v="Average weekly household expenditure"/>
    <s v="IE12"/>
    <s v="Midland"/>
    <s v="091402"/>
    <s v="09.14.02 Personal grooming"/>
    <s v="2015"/>
    <s v="2015"/>
    <s v="Euro"/>
    <n v="1.83"/>
  </r>
  <r>
    <s v="HS068"/>
    <s v="Average weekly household expenditure"/>
    <s v="IE12"/>
    <s v="Midland"/>
    <s v="0915"/>
    <s v="09.15 Personal goods"/>
    <s v="2015"/>
    <s v="2015"/>
    <s v="Euro"/>
    <n v="2.91"/>
  </r>
  <r>
    <s v="HS068"/>
    <s v="Average weekly household expenditure"/>
    <s v="IE12"/>
    <s v="Midland"/>
    <s v="091501"/>
    <s v="09.15.01 Jewellery, clocks and watches"/>
    <s v="2015"/>
    <s v="2015"/>
    <s v="Euro"/>
    <n v="2.24"/>
  </r>
  <r>
    <s v="HS068"/>
    <s v="Average weekly household expenditure"/>
    <s v="IE12"/>
    <s v="Midland"/>
    <s v="091502"/>
    <s v="09.15.02 Leather and travel goods"/>
    <s v="2015"/>
    <s v="2015"/>
    <s v="Euro"/>
    <n v="0.53"/>
  </r>
  <r>
    <s v="HS068"/>
    <s v="Average weekly household expenditure"/>
    <s v="IE12"/>
    <s v="Midland"/>
    <s v="091503"/>
    <s v="09.15.03 Repair to personal goods"/>
    <s v="2015"/>
    <s v="2015"/>
    <s v="Euro"/>
    <n v="0"/>
  </r>
  <r>
    <s v="HS068"/>
    <s v="Average weekly household expenditure"/>
    <s v="IE12"/>
    <s v="Midland"/>
    <s v="091504"/>
    <s v="09.15.04 Personal goods not otherwise specified"/>
    <s v="2015"/>
    <s v="2015"/>
    <s v="Euro"/>
    <n v="0.15"/>
  </r>
  <r>
    <s v="HS068"/>
    <s v="Average weekly household expenditure"/>
    <s v="IE12"/>
    <s v="Midland"/>
    <s v="0916"/>
    <s v="09.16 Baby equipment"/>
    <s v="2015"/>
    <s v="2015"/>
    <s v="Euro"/>
    <n v="0.36"/>
  </r>
  <r>
    <s v="HS068"/>
    <s v="Average weekly household expenditure"/>
    <s v="IE12"/>
    <s v="Midland"/>
    <s v="091601"/>
    <s v="09.16.01 Prams, pushchairs and car seats"/>
    <s v="2015"/>
    <s v="2015"/>
    <s v="Euro"/>
    <n v="0.03"/>
  </r>
  <r>
    <s v="HS068"/>
    <s v="Average weekly household expenditure"/>
    <s v="IE12"/>
    <s v="Midland"/>
    <s v="091602"/>
    <s v="09.16.02 Baby utensils and articles"/>
    <s v="2015"/>
    <s v="2015"/>
    <s v="Euro"/>
    <n v="0.33"/>
  </r>
  <r>
    <s v="HS068"/>
    <s v="Average weekly household expenditure"/>
    <s v="IE12"/>
    <s v="Midland"/>
    <s v="0917"/>
    <s v="09.17 Care, domestic and household services"/>
    <s v="2015"/>
    <s v="2015"/>
    <s v="Euro"/>
    <n v="15.85"/>
  </r>
  <r>
    <s v="HS068"/>
    <s v="Average weekly household expenditure"/>
    <s v="IE12"/>
    <s v="Midland"/>
    <s v="091701"/>
    <s v="09.17.01 Residential home fees for the elderly"/>
    <s v="2015"/>
    <s v="2015"/>
    <s v="Euro"/>
    <n v="0.25"/>
  </r>
  <r>
    <s v="HS068"/>
    <s v="Average weekly household expenditure"/>
    <s v="IE12"/>
    <s v="Midland"/>
    <s v="091702"/>
    <s v="09.17.02 Home help"/>
    <s v="2015"/>
    <s v="2015"/>
    <s v="Euro"/>
    <n v="0.03"/>
  </r>
  <r>
    <s v="HS068"/>
    <s v="Average weekly household expenditure"/>
    <s v="IE12"/>
    <s v="Midland"/>
    <s v="091703"/>
    <s v="09.17.03 Childcare"/>
    <s v="2015"/>
    <s v="2015"/>
    <s v="Euro"/>
    <n v="13.7"/>
  </r>
  <r>
    <s v="HS068"/>
    <s v="Average weekly household expenditure"/>
    <s v="IE12"/>
    <s v="Midland"/>
    <s v="091704"/>
    <s v="09.17.04 Domestic services (e.g. cleaners, gardeners, au pairs)"/>
    <s v="2015"/>
    <s v="2015"/>
    <s v="Euro"/>
    <n v="1.75"/>
  </r>
  <r>
    <s v="HS068"/>
    <s v="Average weekly household expenditure"/>
    <s v="IE12"/>
    <s v="Midland"/>
    <s v="091705"/>
    <s v="09.17.05 Other household services (e.g. ironing service, window cleaning service)"/>
    <s v="2015"/>
    <s v="2015"/>
    <s v="Euro"/>
    <n v="0.12"/>
  </r>
  <r>
    <s v="HS068"/>
    <s v="Average weekly household expenditure"/>
    <s v="IE12"/>
    <s v="Midland"/>
    <s v="0918"/>
    <s v="09.18 Money given to other persons"/>
    <s v="2015"/>
    <s v="2015"/>
    <s v="Euro"/>
    <n v="23.24"/>
  </r>
  <r>
    <s v="HS068"/>
    <s v="Average weekly household expenditure"/>
    <s v="IE12"/>
    <s v="Midland"/>
    <s v="091801"/>
    <s v="09.18.01 Maintenance or separation allowance"/>
    <s v="2015"/>
    <s v="2015"/>
    <s v="Euro"/>
    <n v="4.87"/>
  </r>
  <r>
    <s v="HS068"/>
    <s v="Average weekly household expenditure"/>
    <s v="IE12"/>
    <s v="Midland"/>
    <s v="091802"/>
    <s v="09.18.02 Money to children for a specific purpose - other (e.g. for school club/dinner/travel)"/>
    <s v="2015"/>
    <s v="2015"/>
    <s v="Euro"/>
    <n v="1.47"/>
  </r>
  <r>
    <s v="HS068"/>
    <s v="Average weekly household expenditure"/>
    <s v="IE12"/>
    <s v="Midland"/>
    <s v="091803"/>
    <s v="09.18.03 Other money to household children n.e.c (e.g. pocket money)"/>
    <s v="2015"/>
    <s v="2015"/>
    <s v="Euro"/>
    <n v="3.53"/>
  </r>
  <r>
    <s v="HS068"/>
    <s v="Average weekly household expenditure"/>
    <s v="IE12"/>
    <s v="Midland"/>
    <s v="091804"/>
    <s v="09.18.04 Money given to those outside of household"/>
    <s v="2015"/>
    <s v="2015"/>
    <s v="Euro"/>
    <n v="9.8"/>
  </r>
  <r>
    <s v="HS068"/>
    <s v="Average weekly household expenditure"/>
    <s v="IE12"/>
    <s v="Midland"/>
    <s v="091805"/>
    <s v="09.18.05 Charitable donations and subscriptions"/>
    <s v="2015"/>
    <s v="2015"/>
    <s v="Euro"/>
    <n v="3.58"/>
  </r>
  <r>
    <s v="HS068"/>
    <s v="Average weekly household expenditure"/>
    <s v="IE12"/>
    <s v="Midland"/>
    <s v="0919"/>
    <s v="09.19 Other Miscellaneous"/>
    <s v="2015"/>
    <s v="2015"/>
    <s v="Euro"/>
    <n v="4.74"/>
  </r>
  <r>
    <s v="HS068"/>
    <s v="Average weekly household expenditure"/>
    <s v="IE12"/>
    <s v="Midland"/>
    <s v="091901"/>
    <s v="09.19.01 Present - not specified"/>
    <s v="2015"/>
    <s v="2015"/>
    <s v="Euro"/>
    <n v="0.72"/>
  </r>
  <r>
    <s v="HS068"/>
    <s v="Average weekly household expenditure"/>
    <s v="IE12"/>
    <s v="Midland"/>
    <s v="091902"/>
    <s v="09.19.02 Catering services (e.g. for wedding)"/>
    <s v="2015"/>
    <s v="2015"/>
    <s v="Euro"/>
    <n v="1.3"/>
  </r>
  <r>
    <s v="HS068"/>
    <s v="Average weekly household expenditure"/>
    <s v="IE12"/>
    <s v="Midland"/>
    <s v="091903"/>
    <s v="09.19.03 Funeral expenses"/>
    <s v="2015"/>
    <s v="2015"/>
    <s v="Euro"/>
    <n v="0"/>
  </r>
  <r>
    <s v="HS068"/>
    <s v="Average weekly household expenditure"/>
    <s v="IE12"/>
    <s v="Midland"/>
    <s v="091904"/>
    <s v="09.19.04 Room hire (e.g. function room)"/>
    <s v="2015"/>
    <s v="2015"/>
    <s v="Euro"/>
    <n v="0.03"/>
  </r>
  <r>
    <s v="HS068"/>
    <s v="Average weekly household expenditure"/>
    <s v="IE12"/>
    <s v="Midland"/>
    <s v="091905"/>
    <s v="09.19.05 Postage (e.g. stamps and registered mail)"/>
    <s v="2015"/>
    <s v="2015"/>
    <s v="Euro"/>
    <n v="0.95"/>
  </r>
  <r>
    <s v="HS068"/>
    <s v="Average weekly household expenditure"/>
    <s v="IE12"/>
    <s v="Midland"/>
    <s v="091906"/>
    <s v="09.19.06 Photographic services"/>
    <s v="2015"/>
    <s v="2015"/>
    <s v="Euro"/>
    <n v="0.08"/>
  </r>
  <r>
    <s v="HS068"/>
    <s v="Average weekly household expenditure"/>
    <s v="IE12"/>
    <s v="Midland"/>
    <s v="091907"/>
    <s v="09.19.07 Cleaning of clothing"/>
    <s v="2015"/>
    <s v="2015"/>
    <s v="Euro"/>
    <n v="0.35"/>
  </r>
  <r>
    <s v="HS068"/>
    <s v="Average weekly household expenditure"/>
    <s v="IE12"/>
    <s v="Midland"/>
    <s v="091908"/>
    <s v="09.19.08 Clothing repair and hire"/>
    <s v="2015"/>
    <s v="2015"/>
    <s v="Euro"/>
    <n v="0.12"/>
  </r>
  <r>
    <s v="HS068"/>
    <s v="Average weekly household expenditure"/>
    <s v="IE12"/>
    <s v="Midland"/>
    <s v="091909"/>
    <s v="09.19.09 Footwear repair and hire"/>
    <s v="2015"/>
    <s v="2015"/>
    <s v="Euro"/>
    <n v="0"/>
  </r>
  <r>
    <s v="HS068"/>
    <s v="Average weekly household expenditure"/>
    <s v="IE12"/>
    <s v="Midland"/>
    <s v="091910"/>
    <s v="09.19.10 Other services (e.g. photocopying and newspaper advert)"/>
    <s v="2015"/>
    <s v="2015"/>
    <s v="Euro"/>
    <n v="0.29"/>
  </r>
  <r>
    <s v="HS068"/>
    <s v="Average weekly household expenditure"/>
    <s v="IE12"/>
    <s v="Midland"/>
    <s v="091911"/>
    <s v="09.19.11 Celebration articles"/>
    <s v="2015"/>
    <s v="2015"/>
    <s v="Euro"/>
    <n v="0.9"/>
  </r>
  <r>
    <s v="HS068"/>
    <s v="Average weekly household expenditure"/>
    <s v="IE13"/>
    <s v="West"/>
    <s v="-"/>
    <s v="00.00.00.00 Total average weekly household expenditure"/>
    <s v="2015"/>
    <s v="2015"/>
    <s v="Euro"/>
    <n v="835.99"/>
  </r>
  <r>
    <s v="HS068"/>
    <s v="Average weekly household expenditure"/>
    <s v="IE13"/>
    <s v="West"/>
    <s v="01"/>
    <s v="01 Total food"/>
    <s v="2015"/>
    <s v="2015"/>
    <s v="Euro"/>
    <n v="124.79"/>
  </r>
  <r>
    <s v="HS068"/>
    <s v="Average weekly household expenditure"/>
    <s v="IE13"/>
    <s v="West"/>
    <s v="0101"/>
    <s v="01.01 Total food consumed at home"/>
    <s v="2015"/>
    <s v="2015"/>
    <s v="Euro"/>
    <n v="103.5"/>
  </r>
  <r>
    <s v="HS068"/>
    <s v="Average weekly household expenditure"/>
    <s v="IE13"/>
    <s v="West"/>
    <s v="010101"/>
    <s v="01.01.01 Bread"/>
    <s v="2015"/>
    <s v="2015"/>
    <s v="Euro"/>
    <n v="5.44"/>
  </r>
  <r>
    <s v="HS068"/>
    <s v="Average weekly household expenditure"/>
    <s v="IE13"/>
    <s v="West"/>
    <s v="01010101"/>
    <s v="01.01.01.01 White bread - unsliced"/>
    <s v="2015"/>
    <s v="2015"/>
    <s v="Euro"/>
    <n v="0.06"/>
  </r>
  <r>
    <s v="HS068"/>
    <s v="Average weekly household expenditure"/>
    <s v="IE13"/>
    <s v="West"/>
    <s v="01010102"/>
    <s v="01.01.01.02 White bread - sliced"/>
    <s v="2015"/>
    <s v="2015"/>
    <s v="Euro"/>
    <n v="1.24"/>
  </r>
  <r>
    <s v="HS068"/>
    <s v="Average weekly household expenditure"/>
    <s v="IE13"/>
    <s v="West"/>
    <s v="01010103"/>
    <s v="01.01.01.03 Soda bread"/>
    <s v="2015"/>
    <s v="2015"/>
    <s v="Euro"/>
    <n v="0.44"/>
  </r>
  <r>
    <s v="HS068"/>
    <s v="Average weekly household expenditure"/>
    <s v="IE13"/>
    <s v="West"/>
    <s v="01010104"/>
    <s v="01.01.01.04 Brown bread - sliced and unsliced"/>
    <s v="2015"/>
    <s v="2015"/>
    <s v="Euro"/>
    <n v="0.62"/>
  </r>
  <r>
    <s v="HS068"/>
    <s v="Average weekly household expenditure"/>
    <s v="IE13"/>
    <s v="West"/>
    <s v="01010105"/>
    <s v="01.01.01.05 Wholemeal bread - sliced and unsliced"/>
    <s v="2015"/>
    <s v="2015"/>
    <s v="Euro"/>
    <n v="0.77"/>
  </r>
  <r>
    <s v="HS068"/>
    <s v="Average weekly household expenditure"/>
    <s v="IE13"/>
    <s v="West"/>
    <s v="01010106"/>
    <s v="01.01.01.06 Bread rolls"/>
    <s v="2015"/>
    <s v="2015"/>
    <s v="Euro"/>
    <n v="0.57"/>
  </r>
  <r>
    <s v="HS068"/>
    <s v="Average weekly household expenditure"/>
    <s v="IE13"/>
    <s v="West"/>
    <s v="01010107"/>
    <s v="01.01.01.07 French bread"/>
    <s v="2015"/>
    <s v="2015"/>
    <s v="Euro"/>
    <n v="0.19"/>
  </r>
  <r>
    <s v="HS068"/>
    <s v="Average weekly household expenditure"/>
    <s v="IE13"/>
    <s v="West"/>
    <s v="01010108"/>
    <s v="01.01.01.08 Sandwiches (retail not takeaway)"/>
    <s v="2015"/>
    <s v="2015"/>
    <s v="Euro"/>
    <n v="0.3"/>
  </r>
  <r>
    <s v="HS068"/>
    <s v="Average weekly household expenditure"/>
    <s v="IE13"/>
    <s v="West"/>
    <s v="01010109"/>
    <s v="01.01.01.09 Other breads (e.g. garlic, pitta)"/>
    <s v="2015"/>
    <s v="2015"/>
    <s v="Euro"/>
    <n v="1.24"/>
  </r>
  <r>
    <s v="HS068"/>
    <s v="Average weekly household expenditure"/>
    <s v="IE13"/>
    <s v="West"/>
    <s v="010102"/>
    <s v="01.01.02 Flour"/>
    <s v="2015"/>
    <s v="2015"/>
    <s v="Euro"/>
    <n v="0.31"/>
  </r>
  <r>
    <s v="HS068"/>
    <s v="Average weekly household expenditure"/>
    <s v="IE13"/>
    <s v="West"/>
    <s v="010103"/>
    <s v="01.01.03 Pastries and biscuits"/>
    <s v="2015"/>
    <s v="2015"/>
    <s v="Euro"/>
    <n v="6.31"/>
  </r>
  <r>
    <s v="HS068"/>
    <s v="Average weekly household expenditure"/>
    <s v="IE13"/>
    <s v="West"/>
    <s v="01010301"/>
    <s v="01.01.03.01 Fruit cake"/>
    <s v="2015"/>
    <s v="2015"/>
    <s v="Euro"/>
    <n v="0.25"/>
  </r>
  <r>
    <s v="HS068"/>
    <s v="Average weekly household expenditure"/>
    <s v="IE13"/>
    <s v="West"/>
    <s v="01010302"/>
    <s v="01.01.03.02 Swiss rolls and chocolate logs"/>
    <s v="2015"/>
    <s v="2015"/>
    <s v="Euro"/>
    <n v="0.14"/>
  </r>
  <r>
    <s v="HS068"/>
    <s v="Average weekly household expenditure"/>
    <s v="IE13"/>
    <s v="West"/>
    <s v="01010303"/>
    <s v="01.01.03.03 Small cakes and buns"/>
    <s v="2015"/>
    <s v="2015"/>
    <s v="Euro"/>
    <n v="1.35"/>
  </r>
  <r>
    <s v="HS068"/>
    <s v="Average weekly household expenditure"/>
    <s v="IE13"/>
    <s v="West"/>
    <s v="01010304"/>
    <s v="01.01.03.04 Large fresh cakes or fruit pies/tarts"/>
    <s v="2015"/>
    <s v="2015"/>
    <s v="Euro"/>
    <n v="0.8"/>
  </r>
  <r>
    <s v="HS068"/>
    <s v="Average weekly household expenditure"/>
    <s v="IE13"/>
    <s v="West"/>
    <s v="01010305"/>
    <s v="01.01.03.05 Other bakery products (e.g. pancakes, vol-au-vents)"/>
    <s v="2015"/>
    <s v="2015"/>
    <s v="Euro"/>
    <n v="0.29"/>
  </r>
  <r>
    <s v="HS068"/>
    <s v="Average weekly household expenditure"/>
    <s v="IE13"/>
    <s v="West"/>
    <s v="01010306"/>
    <s v="01.01.03.06 Dairy desserts - not frozen (e.g. cheesecake)"/>
    <s v="2015"/>
    <s v="2015"/>
    <s v="Euro"/>
    <n v="0.32"/>
  </r>
  <r>
    <s v="HS068"/>
    <s v="Average weekly household expenditure"/>
    <s v="IE13"/>
    <s v="West"/>
    <s v="01010307"/>
    <s v="01.01.03.07 Ready made desserts"/>
    <s v="2015"/>
    <s v="2015"/>
    <s v="Euro"/>
    <n v="0.13"/>
  </r>
  <r>
    <s v="HS068"/>
    <s v="Average weekly household expenditure"/>
    <s v="IE13"/>
    <s v="West"/>
    <s v="01010308"/>
    <s v="01.01.03.08 Cake and bread mixes"/>
    <s v="2015"/>
    <s v="2015"/>
    <s v="Euro"/>
    <n v="0.07"/>
  </r>
  <r>
    <s v="HS068"/>
    <s v="Average weekly household expenditure"/>
    <s v="IE13"/>
    <s v="West"/>
    <s v="01010309"/>
    <s v="01.01.03.09 Chocolate biscuits"/>
    <s v="2015"/>
    <s v="2015"/>
    <s v="Euro"/>
    <n v="0.81"/>
  </r>
  <r>
    <s v="HS068"/>
    <s v="Average weekly household expenditure"/>
    <s v="IE13"/>
    <s v="West"/>
    <s v="01010310"/>
    <s v="01.01.03.10 Sweet biscuits and cereal bars"/>
    <s v="2015"/>
    <s v="2015"/>
    <s v="Euro"/>
    <n v="1.48"/>
  </r>
  <r>
    <s v="HS068"/>
    <s v="Average weekly household expenditure"/>
    <s v="IE13"/>
    <s v="West"/>
    <s v="01010311"/>
    <s v="01.01.03.11 Cream crackers and unsweetened biscuits"/>
    <s v="2015"/>
    <s v="2015"/>
    <s v="Euro"/>
    <n v="0.67"/>
  </r>
  <r>
    <s v="HS068"/>
    <s v="Average weekly household expenditure"/>
    <s v="IE13"/>
    <s v="West"/>
    <s v="010104"/>
    <s v="01.01.04 Breakfast cereals"/>
    <s v="2015"/>
    <s v="2015"/>
    <s v="Euro"/>
    <n v="2.17"/>
  </r>
  <r>
    <s v="HS068"/>
    <s v="Average weekly household expenditure"/>
    <s v="IE13"/>
    <s v="West"/>
    <s v="01010401"/>
    <s v="01.01.04.01 Corn based breakfast cereals"/>
    <s v="2015"/>
    <s v="2015"/>
    <s v="Euro"/>
    <n v="0.24"/>
  </r>
  <r>
    <s v="HS068"/>
    <s v="Average weekly household expenditure"/>
    <s v="IE13"/>
    <s v="West"/>
    <s v="01010402"/>
    <s v="01.01.04.02 Rice based breakfast cereals"/>
    <s v="2015"/>
    <s v="2015"/>
    <s v="Euro"/>
    <n v="0.13"/>
  </r>
  <r>
    <s v="HS068"/>
    <s v="Average weekly household expenditure"/>
    <s v="IE13"/>
    <s v="West"/>
    <s v="01010403"/>
    <s v="01.01.04.03 Wheat based breakfast cereals"/>
    <s v="2015"/>
    <s v="2015"/>
    <s v="Euro"/>
    <n v="0.67"/>
  </r>
  <r>
    <s v="HS068"/>
    <s v="Average weekly household expenditure"/>
    <s v="IE13"/>
    <s v="West"/>
    <s v="01010404"/>
    <s v="01.01.04.04 Oat based breakfast cereals"/>
    <s v="2015"/>
    <s v="2015"/>
    <s v="Euro"/>
    <n v="0.37"/>
  </r>
  <r>
    <s v="HS068"/>
    <s v="Average weekly household expenditure"/>
    <s v="IE13"/>
    <s v="West"/>
    <s v="01010405"/>
    <s v="01.01.04.05 Muesli"/>
    <s v="2015"/>
    <s v="2015"/>
    <s v="Euro"/>
    <n v="0.26"/>
  </r>
  <r>
    <s v="HS068"/>
    <s v="Average weekly household expenditure"/>
    <s v="IE13"/>
    <s v="West"/>
    <s v="01010406"/>
    <s v="01.01.04.06 Sweetened breakfast cereals"/>
    <s v="2015"/>
    <s v="2015"/>
    <s v="Euro"/>
    <n v="0.43"/>
  </r>
  <r>
    <s v="HS068"/>
    <s v="Average weekly household expenditure"/>
    <s v="IE13"/>
    <s v="West"/>
    <s v="01010407"/>
    <s v="01.01.04.07 Other breakfast cereals n.e.c"/>
    <s v="2015"/>
    <s v="2015"/>
    <s v="Euro"/>
    <n v="0.07"/>
  </r>
  <r>
    <s v="HS068"/>
    <s v="Average weekly household expenditure"/>
    <s v="IE13"/>
    <s v="West"/>
    <s v="010105"/>
    <s v="01.01.05 Milk, cream yoghurts and cheese"/>
    <s v="2015"/>
    <s v="2015"/>
    <s v="Euro"/>
    <n v="10.8"/>
  </r>
  <r>
    <s v="HS068"/>
    <s v="Average weekly household expenditure"/>
    <s v="IE13"/>
    <s v="West"/>
    <s v="01010501"/>
    <s v="01.01.05.01 Whole milk"/>
    <s v="2015"/>
    <s v="2015"/>
    <s v="Euro"/>
    <n v="2.52"/>
  </r>
  <r>
    <s v="HS068"/>
    <s v="Average weekly household expenditure"/>
    <s v="IE13"/>
    <s v="West"/>
    <s v="01010502"/>
    <s v="01.01.05.02 Fully skimmed milk"/>
    <s v="2015"/>
    <s v="2015"/>
    <s v="Euro"/>
    <n v="0.13"/>
  </r>
  <r>
    <s v="HS068"/>
    <s v="Average weekly household expenditure"/>
    <s v="IE13"/>
    <s v="West"/>
    <s v="01010503"/>
    <s v="01.01.05.03 Semi skimmed milk"/>
    <s v="2015"/>
    <s v="2015"/>
    <s v="Euro"/>
    <n v="1.39"/>
  </r>
  <r>
    <s v="HS068"/>
    <s v="Average weekly household expenditure"/>
    <s v="IE13"/>
    <s v="West"/>
    <s v="01010504"/>
    <s v="01.01.05.04 Milk drinks and ready to drink milks"/>
    <s v="2015"/>
    <s v="2015"/>
    <s v="Euro"/>
    <n v="0.23"/>
  </r>
  <r>
    <s v="HS068"/>
    <s v="Average weekly household expenditure"/>
    <s v="IE13"/>
    <s v="West"/>
    <s v="01010505"/>
    <s v="01.01.05.05 Condensed/evaporated/instant dried milk"/>
    <s v="2015"/>
    <s v="2015"/>
    <s v="Euro"/>
    <n v="0.02"/>
  </r>
  <r>
    <s v="HS068"/>
    <s v="Average weekly household expenditure"/>
    <s v="IE13"/>
    <s v="West"/>
    <s v="01010506"/>
    <s v="01.01.05.06 Infant and baby milk - ready to drink"/>
    <s v="2015"/>
    <s v="2015"/>
    <s v="Euro"/>
    <n v="0.07"/>
  </r>
  <r>
    <s v="HS068"/>
    <s v="Average weekly household expenditure"/>
    <s v="IE13"/>
    <s v="West"/>
    <s v="01010507"/>
    <s v="01.01.05.07 Infant and baby milk - dried"/>
    <s v="2015"/>
    <s v="2015"/>
    <s v="Euro"/>
    <n v="0.53"/>
  </r>
  <r>
    <s v="HS068"/>
    <s v="Average weekly household expenditure"/>
    <s v="IE13"/>
    <s v="West"/>
    <s v="01010508"/>
    <s v="01.01.05.08 Dried milk and dried milk products (e.g. complan)"/>
    <s v="2015"/>
    <s v="2015"/>
    <s v="Euro"/>
    <n v="0.02"/>
  </r>
  <r>
    <s v="HS068"/>
    <s v="Average weekly household expenditure"/>
    <s v="IE13"/>
    <s v="West"/>
    <s v="01010509"/>
    <s v="01.01.05.09 Non dairy milk substitutes"/>
    <s v="2015"/>
    <s v="2015"/>
    <s v="Euro"/>
    <n v="0.33"/>
  </r>
  <r>
    <s v="HS068"/>
    <s v="Average weekly household expenditure"/>
    <s v="IE13"/>
    <s v="West"/>
    <s v="01010510"/>
    <s v="01.01.05.10 Fresh cream"/>
    <s v="2015"/>
    <s v="2015"/>
    <s v="Euro"/>
    <n v="0.39"/>
  </r>
  <r>
    <s v="HS068"/>
    <s v="Average weekly household expenditure"/>
    <s v="IE13"/>
    <s v="West"/>
    <s v="01010511"/>
    <s v="01.01.05.11 Yoghurt"/>
    <s v="2015"/>
    <s v="2015"/>
    <s v="Euro"/>
    <n v="1.79"/>
  </r>
  <r>
    <s v="HS068"/>
    <s v="Average weekly household expenditure"/>
    <s v="IE13"/>
    <s v="West"/>
    <s v="01010512"/>
    <s v="01.01.05.12 Children's yoghurts and fromage frais"/>
    <s v="2015"/>
    <s v="2015"/>
    <s v="Euro"/>
    <n v="0.26"/>
  </r>
  <r>
    <s v="HS068"/>
    <s v="Average weekly household expenditure"/>
    <s v="IE13"/>
    <s v="West"/>
    <s v="01010513"/>
    <s v="01.01.05.13 Yoghurt drinks"/>
    <s v="2015"/>
    <s v="2015"/>
    <s v="Euro"/>
    <n v="0.48"/>
  </r>
  <r>
    <s v="HS068"/>
    <s v="Average weekly household expenditure"/>
    <s v="IE13"/>
    <s v="West"/>
    <s v="01010514"/>
    <s v="01.01.05.14 Cheddar cheese"/>
    <s v="2015"/>
    <s v="2015"/>
    <s v="Euro"/>
    <n v="1.13"/>
  </r>
  <r>
    <s v="HS068"/>
    <s v="Average weekly household expenditure"/>
    <s v="IE13"/>
    <s v="West"/>
    <s v="01010515"/>
    <s v="01.01.05.15 Other hard cheeses"/>
    <s v="2015"/>
    <s v="2015"/>
    <s v="Euro"/>
    <n v="0.31"/>
  </r>
  <r>
    <s v="HS068"/>
    <s v="Average weekly household expenditure"/>
    <s v="IE13"/>
    <s v="West"/>
    <s v="01010516"/>
    <s v="01.01.05.16 Cottage cheese"/>
    <s v="2015"/>
    <s v="2015"/>
    <s v="Euro"/>
    <n v="0.06"/>
  </r>
  <r>
    <s v="HS068"/>
    <s v="Average weekly household expenditure"/>
    <s v="IE13"/>
    <s v="West"/>
    <s v="01010517"/>
    <s v="01.01.05.17 Soft natural cheese"/>
    <s v="2015"/>
    <s v="2015"/>
    <s v="Euro"/>
    <n v="0.4"/>
  </r>
  <r>
    <s v="HS068"/>
    <s v="Average weekly household expenditure"/>
    <s v="IE13"/>
    <s v="West"/>
    <s v="01010518"/>
    <s v="01.01.05.18 Processed cheese, cheese spreads/products"/>
    <s v="2015"/>
    <s v="2015"/>
    <s v="Euro"/>
    <n v="0.74"/>
  </r>
  <r>
    <s v="HS068"/>
    <s v="Average weekly household expenditure"/>
    <s v="IE13"/>
    <s v="West"/>
    <s v="010106"/>
    <s v="01.01.06 Butter, fats and cooking oil"/>
    <s v="2015"/>
    <s v="2015"/>
    <s v="Euro"/>
    <n v="2.43"/>
  </r>
  <r>
    <s v="HS068"/>
    <s v="Average weekly household expenditure"/>
    <s v="IE13"/>
    <s v="West"/>
    <s v="01010601"/>
    <s v="01.01.06.01 Butter (dairy based)"/>
    <s v="2015"/>
    <s v="2015"/>
    <s v="Euro"/>
    <n v="1.21"/>
  </r>
  <r>
    <s v="HS068"/>
    <s v="Average weekly household expenditure"/>
    <s v="IE13"/>
    <s v="West"/>
    <s v="01010602"/>
    <s v="01.01.06.02 Peanut and other vegetable butters"/>
    <s v="2015"/>
    <s v="2015"/>
    <s v="Euro"/>
    <n v="0.13"/>
  </r>
  <r>
    <s v="HS068"/>
    <s v="Average weekly household expenditure"/>
    <s v="IE13"/>
    <s v="West"/>
    <s v="01010603"/>
    <s v="01.01.06.03 Margarine"/>
    <s v="2015"/>
    <s v="2015"/>
    <s v="Euro"/>
    <n v="0.3"/>
  </r>
  <r>
    <s v="HS068"/>
    <s v="Average weekly household expenditure"/>
    <s v="IE13"/>
    <s v="West"/>
    <s v="01010604"/>
    <s v="01.01.06.04 Low fat spread"/>
    <s v="2015"/>
    <s v="2015"/>
    <s v="Euro"/>
    <n v="0.19"/>
  </r>
  <r>
    <s v="HS068"/>
    <s v="Average weekly household expenditure"/>
    <s v="IE13"/>
    <s v="West"/>
    <s v="01010605"/>
    <s v="01.01.06.05 Olive oil"/>
    <s v="2015"/>
    <s v="2015"/>
    <s v="Euro"/>
    <n v="0.21"/>
  </r>
  <r>
    <s v="HS068"/>
    <s v="Average weekly household expenditure"/>
    <s v="IE13"/>
    <s v="West"/>
    <s v="01010606"/>
    <s v="01.01.06.06 Other edible oils"/>
    <s v="2015"/>
    <s v="2015"/>
    <s v="Euro"/>
    <n v="0.38"/>
  </r>
  <r>
    <s v="HS068"/>
    <s v="Average weekly household expenditure"/>
    <s v="IE13"/>
    <s v="West"/>
    <s v="01010607"/>
    <s v="01.01.06.07 Lard, cooking fat, suet and dripping"/>
    <s v="2015"/>
    <s v="2015"/>
    <s v="Euro"/>
    <n v="0.01"/>
  </r>
  <r>
    <s v="HS068"/>
    <s v="Average weekly household expenditure"/>
    <s v="IE13"/>
    <s v="West"/>
    <s v="010107"/>
    <s v="01.01.07 Eggs"/>
    <s v="2015"/>
    <s v="2015"/>
    <s v="Euro"/>
    <n v="1.51"/>
  </r>
  <r>
    <s v="HS068"/>
    <s v="Average weekly household expenditure"/>
    <s v="IE13"/>
    <s v="West"/>
    <s v="010108"/>
    <s v="01.01.08 Pasta, pizza, quiche and grains"/>
    <s v="2015"/>
    <s v="2015"/>
    <s v="Euro"/>
    <n v="2.37"/>
  </r>
  <r>
    <s v="HS068"/>
    <s v="Average weekly household expenditure"/>
    <s v="IE13"/>
    <s v="West"/>
    <s v="01010801"/>
    <s v="01.01.08.01 Pasta"/>
    <s v="2015"/>
    <s v="2015"/>
    <s v="Euro"/>
    <n v="0.7"/>
  </r>
  <r>
    <s v="HS068"/>
    <s v="Average weekly household expenditure"/>
    <s v="IE13"/>
    <s v="West"/>
    <s v="01010802"/>
    <s v="01.01.08.02 Pizza"/>
    <s v="2015"/>
    <s v="2015"/>
    <s v="Euro"/>
    <n v="0.91"/>
  </r>
  <r>
    <s v="HS068"/>
    <s v="Average weekly household expenditure"/>
    <s v="IE13"/>
    <s v="West"/>
    <s v="01010803"/>
    <s v="01.01.08.03 Quiche and flans"/>
    <s v="2015"/>
    <s v="2015"/>
    <s v="Euro"/>
    <n v="0.05"/>
  </r>
  <r>
    <s v="HS068"/>
    <s v="Average weekly household expenditure"/>
    <s v="IE13"/>
    <s v="West"/>
    <s v="01010804"/>
    <s v="01.01.08.04 Rice"/>
    <s v="2015"/>
    <s v="2015"/>
    <s v="Euro"/>
    <n v="0.48"/>
  </r>
  <r>
    <s v="HS068"/>
    <s v="Average weekly household expenditure"/>
    <s v="IE13"/>
    <s v="West"/>
    <s v="01010805"/>
    <s v="01.01.08.05 Other grains (e.g. couscous, quinoa)"/>
    <s v="2015"/>
    <s v="2015"/>
    <s v="Euro"/>
    <n v="0.23"/>
  </r>
  <r>
    <s v="HS068"/>
    <s v="Average weekly household expenditure"/>
    <s v="IE13"/>
    <s v="West"/>
    <s v="010109"/>
    <s v="01.01.09 Meat"/>
    <s v="2015"/>
    <s v="2015"/>
    <s v="Euro"/>
    <n v="23.27"/>
  </r>
  <r>
    <s v="HS068"/>
    <s v="Average weekly household expenditure"/>
    <s v="IE13"/>
    <s v="West"/>
    <s v="01010901"/>
    <s v="01.01.09.01 Beef joints"/>
    <s v="2015"/>
    <s v="2015"/>
    <s v="Euro"/>
    <n v="0.87"/>
  </r>
  <r>
    <s v="HS068"/>
    <s v="Average weekly household expenditure"/>
    <s v="IE13"/>
    <s v="West"/>
    <s v="01010902"/>
    <s v="01.01.09.02 Beef steak - less expensive cuts"/>
    <s v="2015"/>
    <s v="2015"/>
    <s v="Euro"/>
    <n v="0.46"/>
  </r>
  <r>
    <s v="HS068"/>
    <s v="Average weekly household expenditure"/>
    <s v="IE13"/>
    <s v="West"/>
    <s v="01010903"/>
    <s v="01.01.09.03 Beef steak - more expensive cuts"/>
    <s v="2015"/>
    <s v="2015"/>
    <s v="Euro"/>
    <n v="2.38"/>
  </r>
  <r>
    <s v="HS068"/>
    <s v="Average weekly household expenditure"/>
    <s v="IE13"/>
    <s v="West"/>
    <s v="01010904"/>
    <s v="01.01.09.04 Minced beef"/>
    <s v="2015"/>
    <s v="2015"/>
    <s v="Euro"/>
    <n v="1.28"/>
  </r>
  <r>
    <s v="HS068"/>
    <s v="Average weekly household expenditure"/>
    <s v="IE13"/>
    <s v="West"/>
    <s v="01010905"/>
    <s v="01.01.09.05 All other uncooked beef and veal"/>
    <s v="2015"/>
    <s v="2015"/>
    <s v="Euro"/>
    <n v="0.01"/>
  </r>
  <r>
    <s v="HS068"/>
    <s v="Average weekly household expenditure"/>
    <s v="IE13"/>
    <s v="West"/>
    <s v="01010906"/>
    <s v="01.01.09.06 Pork joints (including sides)"/>
    <s v="2015"/>
    <s v="2015"/>
    <s v="Euro"/>
    <n v="0.34"/>
  </r>
  <r>
    <s v="HS068"/>
    <s v="Average weekly household expenditure"/>
    <s v="IE13"/>
    <s v="West"/>
    <s v="01010907"/>
    <s v="01.01.09.07 Pork chops"/>
    <s v="2015"/>
    <s v="2015"/>
    <s v="Euro"/>
    <n v="0.39"/>
  </r>
  <r>
    <s v="HS068"/>
    <s v="Average weekly household expenditure"/>
    <s v="IE13"/>
    <s v="West"/>
    <s v="01010908"/>
    <s v="01.01.09.08 Pork fillets and steaks"/>
    <s v="2015"/>
    <s v="2015"/>
    <s v="Euro"/>
    <n v="0.12"/>
  </r>
  <r>
    <s v="HS068"/>
    <s v="Average weekly household expenditure"/>
    <s v="IE13"/>
    <s v="West"/>
    <s v="01010909"/>
    <s v="01.01.09.09 Other pork - uncooked"/>
    <s v="2015"/>
    <s v="2015"/>
    <s v="Euro"/>
    <n v="0.3"/>
  </r>
  <r>
    <s v="HS068"/>
    <s v="Average weekly household expenditure"/>
    <s v="IE13"/>
    <s v="West"/>
    <s v="01010910"/>
    <s v="01.01.09.10 Bacon and ham joints - uncooked"/>
    <s v="2015"/>
    <s v="2015"/>
    <s v="Euro"/>
    <n v="1.27"/>
  </r>
  <r>
    <s v="HS068"/>
    <s v="Average weekly household expenditure"/>
    <s v="IE13"/>
    <s v="West"/>
    <s v="01010911"/>
    <s v="01.01.09.11 Bacon and ham rashers"/>
    <s v="2015"/>
    <s v="2015"/>
    <s v="Euro"/>
    <n v="1.38"/>
  </r>
  <r>
    <s v="HS068"/>
    <s v="Average weekly household expenditure"/>
    <s v="IE13"/>
    <s v="West"/>
    <s v="01010912"/>
    <s v="01.01.09.12 Lamb joints"/>
    <s v="2015"/>
    <s v="2015"/>
    <s v="Euro"/>
    <n v="0.75"/>
  </r>
  <r>
    <s v="HS068"/>
    <s v="Average weekly household expenditure"/>
    <s v="IE13"/>
    <s v="West"/>
    <s v="01010913"/>
    <s v="01.01.09.13 Lamb chops"/>
    <s v="2015"/>
    <s v="2015"/>
    <s v="Euro"/>
    <n v="0.35"/>
  </r>
  <r>
    <s v="HS068"/>
    <s v="Average weekly household expenditure"/>
    <s v="IE13"/>
    <s v="West"/>
    <s v="01010914"/>
    <s v="01.01.09.14 Mutton and other lamb - not lamb offal"/>
    <s v="2015"/>
    <s v="2015"/>
    <s v="Euro"/>
    <n v="0.09"/>
  </r>
  <r>
    <s v="HS068"/>
    <s v="Average weekly household expenditure"/>
    <s v="IE13"/>
    <s v="West"/>
    <s v="01010915"/>
    <s v="01.01.09.15 Chicken - whole or parts"/>
    <s v="2015"/>
    <s v="2015"/>
    <s v="Euro"/>
    <n v="4.62"/>
  </r>
  <r>
    <s v="HS068"/>
    <s v="Average weekly household expenditure"/>
    <s v="IE13"/>
    <s v="West"/>
    <s v="01010916"/>
    <s v="01.01.09.16 Turkey - whole or parts"/>
    <s v="2015"/>
    <s v="2015"/>
    <s v="Euro"/>
    <n v="0.84"/>
  </r>
  <r>
    <s v="HS068"/>
    <s v="Average weekly household expenditure"/>
    <s v="IE13"/>
    <s v="West"/>
    <s v="01010917"/>
    <s v="01.01.09.17 Poultry - other than chicken or turkey"/>
    <s v="2015"/>
    <s v="2015"/>
    <s v="Euro"/>
    <n v="0.14"/>
  </r>
  <r>
    <s v="HS068"/>
    <s v="Average weekly household expenditure"/>
    <s v="IE13"/>
    <s v="West"/>
    <s v="01010918"/>
    <s v="01.01.09.18 Liver"/>
    <s v="2015"/>
    <s v="2015"/>
    <s v="Euro"/>
    <n v="0.05"/>
  </r>
  <r>
    <s v="HS068"/>
    <s v="Average weekly household expenditure"/>
    <s v="IE13"/>
    <s v="West"/>
    <s v="01010919"/>
    <s v="01.01.09.19 Offal (other than liver)"/>
    <s v="2015"/>
    <s v="2015"/>
    <s v="Euro"/>
    <n v="0.01"/>
  </r>
  <r>
    <s v="HS068"/>
    <s v="Average weekly household expenditure"/>
    <s v="IE13"/>
    <s v="West"/>
    <s v="01010920"/>
    <s v="01.01.09.20 Sausages (uncooked) - pork"/>
    <s v="2015"/>
    <s v="2015"/>
    <s v="Euro"/>
    <n v="1.07"/>
  </r>
  <r>
    <s v="HS068"/>
    <s v="Average weekly household expenditure"/>
    <s v="IE13"/>
    <s v="West"/>
    <s v="01010921"/>
    <s v="01.01.09.21 Black/white pudding"/>
    <s v="2015"/>
    <s v="2015"/>
    <s v="Euro"/>
    <n v="0.27"/>
  </r>
  <r>
    <s v="HS068"/>
    <s v="Average weekly household expenditure"/>
    <s v="IE13"/>
    <s v="West"/>
    <s v="01010922"/>
    <s v="01.01.09.22 Delicatessen type sausages (cooked or cured)"/>
    <s v="2015"/>
    <s v="2015"/>
    <s v="Euro"/>
    <n v="0.26"/>
  </r>
  <r>
    <s v="HS068"/>
    <s v="Average weekly household expenditure"/>
    <s v="IE13"/>
    <s v="West"/>
    <s v="01010923"/>
    <s v="01.01.09.23 Sausages (uncooked) - other"/>
    <s v="2015"/>
    <s v="2015"/>
    <s v="Euro"/>
    <n v="0"/>
  </r>
  <r>
    <s v="HS068"/>
    <s v="Average weekly household expenditure"/>
    <s v="IE13"/>
    <s v="West"/>
    <s v="01010924"/>
    <s v="01.01.09.24 Burgers - not takeaway"/>
    <s v="2015"/>
    <s v="2015"/>
    <s v="Euro"/>
    <n v="0.58"/>
  </r>
  <r>
    <s v="HS068"/>
    <s v="Average weekly household expenditure"/>
    <s v="IE13"/>
    <s v="West"/>
    <s v="01010925"/>
    <s v="01.01.09.25 Corned beef, canned or sliced"/>
    <s v="2015"/>
    <s v="2015"/>
    <s v="Euro"/>
    <n v="0.04"/>
  </r>
  <r>
    <s v="HS068"/>
    <s v="Average weekly household expenditure"/>
    <s v="IE13"/>
    <s v="West"/>
    <s v="01010926"/>
    <s v="01.01.09.26 Other canned meat"/>
    <s v="2015"/>
    <s v="2015"/>
    <s v="Euro"/>
    <n v="0.03"/>
  </r>
  <r>
    <s v="HS068"/>
    <s v="Average weekly household expenditure"/>
    <s v="IE13"/>
    <s v="West"/>
    <s v="01010927"/>
    <s v="01.01.09.27 Cooked chicken and turkey"/>
    <s v="2015"/>
    <s v="2015"/>
    <s v="Euro"/>
    <n v="0.5"/>
  </r>
  <r>
    <s v="HS068"/>
    <s v="Average weekly household expenditure"/>
    <s v="IE13"/>
    <s v="West"/>
    <s v="01010928"/>
    <s v="01.01.09.28 Cooked ham and bacon"/>
    <s v="2015"/>
    <s v="2015"/>
    <s v="Euro"/>
    <n v="2.55"/>
  </r>
  <r>
    <s v="HS068"/>
    <s v="Average weekly household expenditure"/>
    <s v="IE13"/>
    <s v="West"/>
    <s v="01010929"/>
    <s v="01.01.09.29 Other cooked meat"/>
    <s v="2015"/>
    <s v="2015"/>
    <s v="Euro"/>
    <n v="0.13"/>
  </r>
  <r>
    <s v="HS068"/>
    <s v="Average weekly household expenditure"/>
    <s v="IE13"/>
    <s v="West"/>
    <s v="01010930"/>
    <s v="01.01.09.30 Sausage rolls - (fresh only and ready to eat)"/>
    <s v="2015"/>
    <s v="2015"/>
    <s v="Euro"/>
    <n v="0.1"/>
  </r>
  <r>
    <s v="HS068"/>
    <s v="Average weekly household expenditure"/>
    <s v="IE13"/>
    <s v="West"/>
    <s v="01010931"/>
    <s v="01.01.09.31 Meat pies, pasties and puddings - fresh and frozen"/>
    <s v="2015"/>
    <s v="2015"/>
    <s v="Euro"/>
    <n v="0.2"/>
  </r>
  <r>
    <s v="HS068"/>
    <s v="Average weekly household expenditure"/>
    <s v="IE13"/>
    <s v="West"/>
    <s v="01010932"/>
    <s v="01.01.09.32 Complete ready meals - containing meat"/>
    <s v="2015"/>
    <s v="2015"/>
    <s v="Euro"/>
    <n v="0.8"/>
  </r>
  <r>
    <s v="HS068"/>
    <s v="Average weekly household expenditure"/>
    <s v="IE13"/>
    <s v="West"/>
    <s v="01010933"/>
    <s v="01.01.09.33 Other convenience meat products"/>
    <s v="2015"/>
    <s v="2015"/>
    <s v="Euro"/>
    <n v="1"/>
  </r>
  <r>
    <s v="HS068"/>
    <s v="Average weekly household expenditure"/>
    <s v="IE13"/>
    <s v="West"/>
    <s v="01010934"/>
    <s v="01.01.09.34 Pate, meat pastes/spreads"/>
    <s v="2015"/>
    <s v="2015"/>
    <s v="Euro"/>
    <n v="0.05"/>
  </r>
  <r>
    <s v="HS068"/>
    <s v="Average weekly household expenditure"/>
    <s v="IE13"/>
    <s v="West"/>
    <s v="01010935"/>
    <s v="01.01.09.35 Other fresh/chilled/frozen meat  ( e.g. rabbit, venison)"/>
    <s v="2015"/>
    <s v="2015"/>
    <s v="Euro"/>
    <n v="0.02"/>
  </r>
  <r>
    <s v="HS068"/>
    <s v="Average weekly household expenditure"/>
    <s v="IE13"/>
    <s v="West"/>
    <s v="010110"/>
    <s v="01.01.10 Total fish"/>
    <s v="2015"/>
    <s v="2015"/>
    <s v="Euro"/>
    <n v="3.56"/>
  </r>
  <r>
    <s v="HS068"/>
    <s v="Average weekly household expenditure"/>
    <s v="IE13"/>
    <s v="West"/>
    <s v="01011001"/>
    <s v="01.01.10.01 White fish"/>
    <s v="2015"/>
    <s v="2015"/>
    <s v="Euro"/>
    <n v="0.73"/>
  </r>
  <r>
    <s v="HS068"/>
    <s v="Average weekly household expenditure"/>
    <s v="IE13"/>
    <s v="West"/>
    <s v="01011002"/>
    <s v="01.01.10.02 White fish - frozen"/>
    <s v="2015"/>
    <s v="2015"/>
    <s v="Euro"/>
    <n v="0.2"/>
  </r>
  <r>
    <s v="HS068"/>
    <s v="Average weekly household expenditure"/>
    <s v="IE13"/>
    <s v="West"/>
    <s v="01011003"/>
    <s v="01.01.10.03 Salmon - fresh or chilled"/>
    <s v="2015"/>
    <s v="2015"/>
    <s v="Euro"/>
    <n v="0.87"/>
  </r>
  <r>
    <s v="HS068"/>
    <s v="Average weekly household expenditure"/>
    <s v="IE13"/>
    <s v="West"/>
    <s v="01011004"/>
    <s v="01.01.10.04 Salmon - frozen"/>
    <s v="2015"/>
    <s v="2015"/>
    <s v="Euro"/>
    <n v="0.06"/>
  </r>
  <r>
    <s v="HS068"/>
    <s v="Average weekly household expenditure"/>
    <s v="IE13"/>
    <s v="West"/>
    <s v="01011005"/>
    <s v="01.01.10.05 Herrings and other blue fish - fresh, chilled or frozen"/>
    <s v="2015"/>
    <s v="2015"/>
    <s v="Euro"/>
    <n v="0.15"/>
  </r>
  <r>
    <s v="HS068"/>
    <s v="Average weekly household expenditure"/>
    <s v="IE13"/>
    <s v="West"/>
    <s v="01011006"/>
    <s v="01.01.10.06 Shellfish - raw or cooked - fresh or chilled"/>
    <s v="2015"/>
    <s v="2015"/>
    <s v="Euro"/>
    <n v="0.17"/>
  </r>
  <r>
    <s v="HS068"/>
    <s v="Average weekly household expenditure"/>
    <s v="IE13"/>
    <s v="West"/>
    <s v="01011007"/>
    <s v="01.01.10.07 Shellfish - raw or cooked - frozen"/>
    <s v="2015"/>
    <s v="2015"/>
    <s v="Euro"/>
    <n v="0.02"/>
  </r>
  <r>
    <s v="HS068"/>
    <s v="Average weekly household expenditure"/>
    <s v="IE13"/>
    <s v="West"/>
    <s v="01011008"/>
    <s v="01.01.10.08 Tinned salmon"/>
    <s v="2015"/>
    <s v="2015"/>
    <s v="Euro"/>
    <n v="0.05"/>
  </r>
  <r>
    <s v="HS068"/>
    <s v="Average weekly household expenditure"/>
    <s v="IE13"/>
    <s v="West"/>
    <s v="01011009"/>
    <s v="01.01.10.09 Other tinned/bottled fish, seafood and shellfish"/>
    <s v="2015"/>
    <s v="2015"/>
    <s v="Euro"/>
    <n v="0.42"/>
  </r>
  <r>
    <s v="HS068"/>
    <s v="Average weekly household expenditure"/>
    <s v="IE13"/>
    <s v="West"/>
    <s v="01011010"/>
    <s v="01.01.10.10 Dried, smoked or salted fish"/>
    <s v="2015"/>
    <s v="2015"/>
    <s v="Euro"/>
    <n v="0.25"/>
  </r>
  <r>
    <s v="HS068"/>
    <s v="Average weekly household expenditure"/>
    <s v="IE13"/>
    <s v="West"/>
    <s v="01011011"/>
    <s v="01.01.10.11 All fish ready meals and fish products"/>
    <s v="2015"/>
    <s v="2015"/>
    <s v="Euro"/>
    <n v="0.63"/>
  </r>
  <r>
    <s v="HS068"/>
    <s v="Average weekly household expenditure"/>
    <s v="IE13"/>
    <s v="West"/>
    <s v="010111"/>
    <s v="01.01.11 Fruit and nuts"/>
    <s v="2015"/>
    <s v="2015"/>
    <s v="Euro"/>
    <n v="7.53"/>
  </r>
  <r>
    <s v="HS068"/>
    <s v="Average weekly household expenditure"/>
    <s v="IE13"/>
    <s v="West"/>
    <s v="01011101"/>
    <s v="01.01.11.01 Oranges"/>
    <s v="2015"/>
    <s v="2015"/>
    <s v="Euro"/>
    <n v="0.3"/>
  </r>
  <r>
    <s v="HS068"/>
    <s v="Average weekly household expenditure"/>
    <s v="IE13"/>
    <s v="West"/>
    <s v="01011102"/>
    <s v="01.01.11.02 Other fresh citrus fruits"/>
    <s v="2015"/>
    <s v="2015"/>
    <s v="Euro"/>
    <n v="0.68"/>
  </r>
  <r>
    <s v="HS068"/>
    <s v="Average weekly household expenditure"/>
    <s v="IE13"/>
    <s v="West"/>
    <s v="01011103"/>
    <s v="01.01.11.03 Bananas"/>
    <s v="2015"/>
    <s v="2015"/>
    <s v="Euro"/>
    <n v="1.07"/>
  </r>
  <r>
    <s v="HS068"/>
    <s v="Average weekly household expenditure"/>
    <s v="IE13"/>
    <s v="West"/>
    <s v="01011104"/>
    <s v="01.01.11.04 Apples"/>
    <s v="2015"/>
    <s v="2015"/>
    <s v="Euro"/>
    <n v="1.08"/>
  </r>
  <r>
    <s v="HS068"/>
    <s v="Average weekly household expenditure"/>
    <s v="IE13"/>
    <s v="West"/>
    <s v="01011105"/>
    <s v="01.01.11.05 Pears"/>
    <s v="2015"/>
    <s v="2015"/>
    <s v="Euro"/>
    <n v="0.22"/>
  </r>
  <r>
    <s v="HS068"/>
    <s v="Average weekly household expenditure"/>
    <s v="IE13"/>
    <s v="West"/>
    <s v="01011106"/>
    <s v="01.01.11.06 Stone fruit"/>
    <s v="2015"/>
    <s v="2015"/>
    <s v="Euro"/>
    <n v="0.43"/>
  </r>
  <r>
    <s v="HS068"/>
    <s v="Average weekly household expenditure"/>
    <s v="IE13"/>
    <s v="West"/>
    <s v="01011107"/>
    <s v="01.01.11.07 Grapes"/>
    <s v="2015"/>
    <s v="2015"/>
    <s v="Euro"/>
    <n v="0.68"/>
  </r>
  <r>
    <s v="HS068"/>
    <s v="Average weekly household expenditure"/>
    <s v="IE13"/>
    <s v="West"/>
    <s v="01011108"/>
    <s v="01.01.11.08 Other soft fruit (e.g. strawberries)"/>
    <s v="2015"/>
    <s v="2015"/>
    <s v="Euro"/>
    <n v="1.28"/>
  </r>
  <r>
    <s v="HS068"/>
    <s v="Average weekly household expenditure"/>
    <s v="IE13"/>
    <s v="West"/>
    <s v="01011109"/>
    <s v="01.01.11.09 Melon"/>
    <s v="2015"/>
    <s v="2015"/>
    <s v="Euro"/>
    <n v="0.18"/>
  </r>
  <r>
    <s v="HS068"/>
    <s v="Average weekly household expenditure"/>
    <s v="IE13"/>
    <s v="West"/>
    <s v="01011110"/>
    <s v="01.01.11.10 Other fresh fruit"/>
    <s v="2015"/>
    <s v="2015"/>
    <s v="Euro"/>
    <n v="0.25"/>
  </r>
  <r>
    <s v="HS068"/>
    <s v="Average weekly household expenditure"/>
    <s v="IE13"/>
    <s v="West"/>
    <s v="01011111"/>
    <s v="01.01.11.11 Frozen fruit"/>
    <s v="2015"/>
    <s v="2015"/>
    <s v="Euro"/>
    <n v="0.05"/>
  </r>
  <r>
    <s v="HS068"/>
    <s v="Average weekly household expenditure"/>
    <s v="IE13"/>
    <s v="West"/>
    <s v="01011112"/>
    <s v="01.01.11.12 Dried fruit"/>
    <s v="2015"/>
    <s v="2015"/>
    <s v="Euro"/>
    <n v="0.27"/>
  </r>
  <r>
    <s v="HS068"/>
    <s v="Average weekly household expenditure"/>
    <s v="IE13"/>
    <s v="West"/>
    <s v="01011113"/>
    <s v="01.01.11.13 Nuts, edible seeds and nut products"/>
    <s v="2015"/>
    <s v="2015"/>
    <s v="Euro"/>
    <n v="0.87"/>
  </r>
  <r>
    <s v="HS068"/>
    <s v="Average weekly household expenditure"/>
    <s v="IE13"/>
    <s v="West"/>
    <s v="01011114"/>
    <s v="01.01.11.14 Tinned peaches/pears/pineapples"/>
    <s v="2015"/>
    <s v="2015"/>
    <s v="Euro"/>
    <n v="0.06"/>
  </r>
  <r>
    <s v="HS068"/>
    <s v="Average weekly household expenditure"/>
    <s v="IE13"/>
    <s v="West"/>
    <s v="01011115"/>
    <s v="01.01.11.15 Other tinned or bottled fruit"/>
    <s v="2015"/>
    <s v="2015"/>
    <s v="Euro"/>
    <n v="0.14"/>
  </r>
  <r>
    <s v="HS068"/>
    <s v="Average weekly household expenditure"/>
    <s v="IE13"/>
    <s v="West"/>
    <s v="010112"/>
    <s v="01.01.12 Vegetables"/>
    <s v="2015"/>
    <s v="2015"/>
    <s v="Euro"/>
    <n v="10.48"/>
  </r>
  <r>
    <s v="HS068"/>
    <s v="Average weekly household expenditure"/>
    <s v="IE13"/>
    <s v="West"/>
    <s v="01011201"/>
    <s v="01.01.12.01 Lettuce (including watercress)"/>
    <s v="2015"/>
    <s v="2015"/>
    <s v="Euro"/>
    <n v="0.3"/>
  </r>
  <r>
    <s v="HS068"/>
    <s v="Average weekly household expenditure"/>
    <s v="IE13"/>
    <s v="West"/>
    <s v="01011202"/>
    <s v="01.01.12.02 Stem vegetables"/>
    <s v="2015"/>
    <s v="2015"/>
    <s v="Euro"/>
    <n v="0.16"/>
  </r>
  <r>
    <s v="HS068"/>
    <s v="Average weekly household expenditure"/>
    <s v="IE13"/>
    <s v="West"/>
    <s v="01011203"/>
    <s v="01.01.12.03 Prepared lettuce salads (e.g. in bags)"/>
    <s v="2015"/>
    <s v="2015"/>
    <s v="Euro"/>
    <n v="0.23"/>
  </r>
  <r>
    <s v="HS068"/>
    <s v="Average weekly household expenditure"/>
    <s v="IE13"/>
    <s v="West"/>
    <s v="01011204"/>
    <s v="01.01.12.04 Cabbages"/>
    <s v="2015"/>
    <s v="2015"/>
    <s v="Euro"/>
    <n v="0.2"/>
  </r>
  <r>
    <s v="HS068"/>
    <s v="Average weekly household expenditure"/>
    <s v="IE13"/>
    <s v="West"/>
    <s v="01011205"/>
    <s v="01.01.12.05 Brussel sprouts"/>
    <s v="2015"/>
    <s v="2015"/>
    <s v="Euro"/>
    <n v="0.07"/>
  </r>
  <r>
    <s v="HS068"/>
    <s v="Average weekly household expenditure"/>
    <s v="IE13"/>
    <s v="West"/>
    <s v="01011206"/>
    <s v="01.01.12.06 Cauliflower (including headed brocolli)"/>
    <s v="2015"/>
    <s v="2015"/>
    <s v="Euro"/>
    <n v="0.46"/>
  </r>
  <r>
    <s v="HS068"/>
    <s v="Average weekly household expenditure"/>
    <s v="IE13"/>
    <s v="West"/>
    <s v="01011207"/>
    <s v="01.01.12.07 Cucumbers"/>
    <s v="2015"/>
    <s v="2015"/>
    <s v="Euro"/>
    <n v="0.12"/>
  </r>
  <r>
    <s v="HS068"/>
    <s v="Average weekly household expenditure"/>
    <s v="IE13"/>
    <s v="West"/>
    <s v="01011208"/>
    <s v="01.01.12.08 Bell peppers and others (e.g courgettes, aubergines)"/>
    <s v="2015"/>
    <s v="2015"/>
    <s v="Euro"/>
    <n v="0.67"/>
  </r>
  <r>
    <s v="HS068"/>
    <s v="Average weekly household expenditure"/>
    <s v="IE13"/>
    <s v="West"/>
    <s v="01011209"/>
    <s v="01.01.12.09 Peas - fresh (including mangetout, sugar snap peas)"/>
    <s v="2015"/>
    <s v="2015"/>
    <s v="Euro"/>
    <n v="0.04"/>
  </r>
  <r>
    <s v="HS068"/>
    <s v="Average weekly household expenditure"/>
    <s v="IE13"/>
    <s v="West"/>
    <s v="01011210"/>
    <s v="01.01.12.10 Beans (including runner, broad, french)"/>
    <s v="2015"/>
    <s v="2015"/>
    <s v="Euro"/>
    <n v="0.05"/>
  </r>
  <r>
    <s v="HS068"/>
    <s v="Average weekly household expenditure"/>
    <s v="IE13"/>
    <s v="West"/>
    <s v="01011211"/>
    <s v="01.01.12.11 Other fresh green vegetables"/>
    <s v="2015"/>
    <s v="2015"/>
    <s v="Euro"/>
    <n v="0.13"/>
  </r>
  <r>
    <s v="HS068"/>
    <s v="Average weekly household expenditure"/>
    <s v="IE13"/>
    <s v="West"/>
    <s v="01011212"/>
    <s v="01.01.12.12 Tomatoes"/>
    <s v="2015"/>
    <s v="2015"/>
    <s v="Euro"/>
    <n v="0.75"/>
  </r>
  <r>
    <s v="HS068"/>
    <s v="Average weekly household expenditure"/>
    <s v="IE13"/>
    <s v="West"/>
    <s v="01011213"/>
    <s v="01.01.12.13 Potatoes (excluding 'new potatoes')"/>
    <s v="2015"/>
    <s v="2015"/>
    <s v="Euro"/>
    <n v="1.72"/>
  </r>
  <r>
    <s v="HS068"/>
    <s v="Average weekly household expenditure"/>
    <s v="IE13"/>
    <s v="West"/>
    <s v="01011214"/>
    <s v="01.01.12.14 New potatoes"/>
    <s v="2015"/>
    <s v="2015"/>
    <s v="Euro"/>
    <n v="0.04"/>
  </r>
  <r>
    <s v="HS068"/>
    <s v="Average weekly household expenditure"/>
    <s v="IE13"/>
    <s v="West"/>
    <s v="01011215"/>
    <s v="01.01.12.15 Carrots"/>
    <s v="2015"/>
    <s v="2015"/>
    <s v="Euro"/>
    <n v="0.61"/>
  </r>
  <r>
    <s v="HS068"/>
    <s v="Average weekly household expenditure"/>
    <s v="IE13"/>
    <s v="West"/>
    <s v="01011216"/>
    <s v="01.01.12.16 Turnips and swede"/>
    <s v="2015"/>
    <s v="2015"/>
    <s v="Euro"/>
    <n v="0.1"/>
  </r>
  <r>
    <s v="HS068"/>
    <s v="Average weekly household expenditure"/>
    <s v="IE13"/>
    <s v="West"/>
    <s v="01011217"/>
    <s v="01.01.12.17 Onions, leeks, shallots, etc."/>
    <s v="2015"/>
    <s v="2015"/>
    <s v="Euro"/>
    <n v="0.59"/>
  </r>
  <r>
    <s v="HS068"/>
    <s v="Average weekly household expenditure"/>
    <s v="IE13"/>
    <s v="West"/>
    <s v="01011218"/>
    <s v="01.01.12.18 Other root vegetables"/>
    <s v="2015"/>
    <s v="2015"/>
    <s v="Euro"/>
    <n v="0.44"/>
  </r>
  <r>
    <s v="HS068"/>
    <s v="Average weekly household expenditure"/>
    <s v="IE13"/>
    <s v="West"/>
    <s v="01011219"/>
    <s v="01.01.12.19 Mushrooms"/>
    <s v="2015"/>
    <s v="2015"/>
    <s v="Euro"/>
    <n v="0.4"/>
  </r>
  <r>
    <s v="HS068"/>
    <s v="Average weekly household expenditure"/>
    <s v="IE13"/>
    <s v="West"/>
    <s v="01011220"/>
    <s v="01.01.12.20 Stir-fry pack, packs of fresh mixed vegetables"/>
    <s v="2015"/>
    <s v="2015"/>
    <s v="Euro"/>
    <n v="0.19"/>
  </r>
  <r>
    <s v="HS068"/>
    <s v="Average weekly household expenditure"/>
    <s v="IE13"/>
    <s v="West"/>
    <s v="01011221"/>
    <s v="01.01.12.21 Coleslaw and other mixed salads"/>
    <s v="2015"/>
    <s v="2015"/>
    <s v="Euro"/>
    <n v="0.66"/>
  </r>
  <r>
    <s v="HS068"/>
    <s v="Average weekly household expenditure"/>
    <s v="IE13"/>
    <s v="West"/>
    <s v="01011222"/>
    <s v="01.01.12.22 vegetarian meal products"/>
    <s v="2015"/>
    <s v="2015"/>
    <s v="Euro"/>
    <n v="0.27"/>
  </r>
  <r>
    <s v="HS068"/>
    <s v="Average weekly household expenditure"/>
    <s v="IE13"/>
    <s v="West"/>
    <s v="01011223"/>
    <s v="01.01.12.23 Peas - frozen"/>
    <s v="2015"/>
    <s v="2015"/>
    <s v="Euro"/>
    <n v="0.09"/>
  </r>
  <r>
    <s v="HS068"/>
    <s v="Average weekly household expenditure"/>
    <s v="IE13"/>
    <s v="West"/>
    <s v="01011224"/>
    <s v="01.01.12.24 All other frozen vegetables"/>
    <s v="2015"/>
    <s v="2015"/>
    <s v="Euro"/>
    <n v="0.17"/>
  </r>
  <r>
    <s v="HS068"/>
    <s v="Average weekly household expenditure"/>
    <s v="IE13"/>
    <s v="West"/>
    <s v="01011225"/>
    <s v="01.01.12.25 Dried pulses"/>
    <s v="2015"/>
    <s v="2015"/>
    <s v="Euro"/>
    <n v="0.04"/>
  </r>
  <r>
    <s v="HS068"/>
    <s v="Average weekly household expenditure"/>
    <s v="IE13"/>
    <s v="West"/>
    <s v="01011226"/>
    <s v="01.01.12.26 Fresh herbs"/>
    <s v="2015"/>
    <s v="2015"/>
    <s v="Euro"/>
    <n v="0.1"/>
  </r>
  <r>
    <s v="HS068"/>
    <s v="Average weekly household expenditure"/>
    <s v="IE13"/>
    <s v="West"/>
    <s v="01011227"/>
    <s v="01.01.12.27 Tomatoes - canned/bottled"/>
    <s v="2015"/>
    <s v="2015"/>
    <s v="Euro"/>
    <n v="0.16"/>
  </r>
  <r>
    <s v="HS068"/>
    <s v="Average weekly household expenditure"/>
    <s v="IE13"/>
    <s v="West"/>
    <s v="01011228"/>
    <s v="01.01.12.28 Peas - canned/bottled"/>
    <s v="2015"/>
    <s v="2015"/>
    <s v="Euro"/>
    <n v="0.14"/>
  </r>
  <r>
    <s v="HS068"/>
    <s v="Average weekly household expenditure"/>
    <s v="IE13"/>
    <s v="West"/>
    <s v="01011229"/>
    <s v="01.01.12.29 Beans in sauce"/>
    <s v="2015"/>
    <s v="2015"/>
    <s v="Euro"/>
    <n v="0.4"/>
  </r>
  <r>
    <s v="HS068"/>
    <s v="Average weekly household expenditure"/>
    <s v="IE13"/>
    <s v="West"/>
    <s v="01011230"/>
    <s v="01.01.12.30 Other canned beans and pulses"/>
    <s v="2015"/>
    <s v="2015"/>
    <s v="Euro"/>
    <n v="0.05"/>
  </r>
  <r>
    <s v="HS068"/>
    <s v="Average weekly household expenditure"/>
    <s v="IE13"/>
    <s v="West"/>
    <s v="01011231"/>
    <s v="01.01.12.31 Other canned/bottled vegetables"/>
    <s v="2015"/>
    <s v="2015"/>
    <s v="Euro"/>
    <n v="0.16"/>
  </r>
  <r>
    <s v="HS068"/>
    <s v="Average weekly household expenditure"/>
    <s v="IE13"/>
    <s v="West"/>
    <s v="01011232"/>
    <s v="01.01.12.32 Chips"/>
    <s v="2015"/>
    <s v="2015"/>
    <s v="Euro"/>
    <n v="0.51"/>
  </r>
  <r>
    <s v="HS068"/>
    <s v="Average weekly household expenditure"/>
    <s v="IE13"/>
    <s v="West"/>
    <s v="01011233"/>
    <s v="01.01.12.33 Other potato products (e.g. hash browns)"/>
    <s v="2015"/>
    <s v="2015"/>
    <s v="Euro"/>
    <n v="0.47"/>
  </r>
  <r>
    <s v="HS068"/>
    <s v="Average weekly household expenditure"/>
    <s v="IE13"/>
    <s v="West"/>
    <s v="010113"/>
    <s v="01.01.13 Sugars, confectionary and snacks"/>
    <s v="2015"/>
    <s v="2015"/>
    <s v="Euro"/>
    <n v="8.69"/>
  </r>
  <r>
    <s v="HS068"/>
    <s v="Average weekly household expenditure"/>
    <s v="IE13"/>
    <s v="West"/>
    <s v="01011301"/>
    <s v="01.01.13.01 Sugar"/>
    <s v="2015"/>
    <s v="2015"/>
    <s v="Euro"/>
    <n v="0.36"/>
  </r>
  <r>
    <s v="HS068"/>
    <s v="Average weekly household expenditure"/>
    <s v="IE13"/>
    <s v="West"/>
    <s v="01011302"/>
    <s v="01.01.13.02 Artificial sweeteners"/>
    <s v="2015"/>
    <s v="2015"/>
    <s v="Euro"/>
    <n v="0.03"/>
  </r>
  <r>
    <s v="HS068"/>
    <s v="Average weekly household expenditure"/>
    <s v="IE13"/>
    <s v="West"/>
    <s v="01011303"/>
    <s v="01.01.13.03 Jams and fruit curds"/>
    <s v="2015"/>
    <s v="2015"/>
    <s v="Euro"/>
    <n v="0.24"/>
  </r>
  <r>
    <s v="HS068"/>
    <s v="Average weekly household expenditure"/>
    <s v="IE13"/>
    <s v="West"/>
    <s v="01011304"/>
    <s v="01.01.13.04 Marmalade"/>
    <s v="2015"/>
    <s v="2015"/>
    <s v="Euro"/>
    <n v="0.14"/>
  </r>
  <r>
    <s v="HS068"/>
    <s v="Average weekly household expenditure"/>
    <s v="IE13"/>
    <s v="West"/>
    <s v="01011305"/>
    <s v="01.01.13.05 Jelly squares or crystals"/>
    <s v="2015"/>
    <s v="2015"/>
    <s v="Euro"/>
    <n v="0.11"/>
  </r>
  <r>
    <s v="HS068"/>
    <s v="Average weekly household expenditure"/>
    <s v="IE13"/>
    <s v="West"/>
    <s v="01011306"/>
    <s v="01.01.13.06 Honey, syrup and treacle"/>
    <s v="2015"/>
    <s v="2015"/>
    <s v="Euro"/>
    <n v="0.34"/>
  </r>
  <r>
    <s v="HS068"/>
    <s v="Average weekly household expenditure"/>
    <s v="IE13"/>
    <s v="West"/>
    <s v="01011307"/>
    <s v="01.01.13.07 Spreads and icings ( e.g. chocolate spread, hundreds and thousands)"/>
    <s v="2015"/>
    <s v="2015"/>
    <s v="Euro"/>
    <n v="0.2"/>
  </r>
  <r>
    <s v="HS068"/>
    <s v="Average weekly household expenditure"/>
    <s v="IE13"/>
    <s v="West"/>
    <s v="01011308"/>
    <s v="01.01.13.08 Chocolate bars - solid"/>
    <s v="2015"/>
    <s v="2015"/>
    <s v="Euro"/>
    <n v="2.26"/>
  </r>
  <r>
    <s v="HS068"/>
    <s v="Average weekly household expenditure"/>
    <s v="IE13"/>
    <s v="West"/>
    <s v="01011309"/>
    <s v="01.01.13.09 Chocolate bars/sweets (coated and filled)"/>
    <s v="2015"/>
    <s v="2015"/>
    <s v="Euro"/>
    <n v="0.84"/>
  </r>
  <r>
    <s v="HS068"/>
    <s v="Average weekly household expenditure"/>
    <s v="IE13"/>
    <s v="West"/>
    <s v="01011310"/>
    <s v="01.01.13.10 Chewing gum"/>
    <s v="2015"/>
    <s v="2015"/>
    <s v="Euro"/>
    <n v="0.15"/>
  </r>
  <r>
    <s v="HS068"/>
    <s v="Average weekly household expenditure"/>
    <s v="IE13"/>
    <s v="West"/>
    <s v="01011311"/>
    <s v="01.01.13.11 Other sweets and confectionary products"/>
    <s v="2015"/>
    <s v="2015"/>
    <s v="Euro"/>
    <n v="1.26"/>
  </r>
  <r>
    <s v="HS068"/>
    <s v="Average weekly household expenditure"/>
    <s v="IE13"/>
    <s v="West"/>
    <s v="01011312"/>
    <s v="01.01.13.12 Crisps and potato snacks"/>
    <s v="2015"/>
    <s v="2015"/>
    <s v="Euro"/>
    <n v="1.32"/>
  </r>
  <r>
    <s v="HS068"/>
    <s v="Average weekly household expenditure"/>
    <s v="IE13"/>
    <s v="West"/>
    <s v="01011313"/>
    <s v="01.01.13.13 Cereal snacks (e.g. popcorn and tortilla chips)"/>
    <s v="2015"/>
    <s v="2015"/>
    <s v="Euro"/>
    <n v="0.3"/>
  </r>
  <r>
    <s v="HS068"/>
    <s v="Average weekly household expenditure"/>
    <s v="IE13"/>
    <s v="West"/>
    <s v="01011314"/>
    <s v="01.01.13.14 Ice cream - tub or block"/>
    <s v="2015"/>
    <s v="2015"/>
    <s v="Euro"/>
    <n v="0.51"/>
  </r>
  <r>
    <s v="HS068"/>
    <s v="Average weekly household expenditure"/>
    <s v="IE13"/>
    <s v="West"/>
    <s v="01011315"/>
    <s v="01.01.13.15 Other ice cream products"/>
    <s v="2015"/>
    <s v="2015"/>
    <s v="Euro"/>
    <n v="0.55"/>
  </r>
  <r>
    <s v="HS068"/>
    <s v="Average weekly household expenditure"/>
    <s v="IE13"/>
    <s v="West"/>
    <s v="01011316"/>
    <s v="01.01.13.16 Other frozen dairy foods and ices"/>
    <s v="2015"/>
    <s v="2015"/>
    <s v="Euro"/>
    <n v="0.09"/>
  </r>
  <r>
    <s v="HS068"/>
    <s v="Average weekly household expenditure"/>
    <s v="IE13"/>
    <s v="West"/>
    <s v="010114"/>
    <s v="01.01.14 Other food items"/>
    <s v="2015"/>
    <s v="2015"/>
    <s v="Euro"/>
    <n v="7.46"/>
  </r>
  <r>
    <s v="HS068"/>
    <s v="Average weekly household expenditure"/>
    <s v="IE13"/>
    <s v="West"/>
    <s v="01011401"/>
    <s v="01.01.14.01 Sauces (e.g. cook in sauces, tomato ketchup) including dinner kits"/>
    <s v="2015"/>
    <s v="2015"/>
    <s v="Euro"/>
    <n v="1.78"/>
  </r>
  <r>
    <s v="HS068"/>
    <s v="Average weekly household expenditure"/>
    <s v="IE13"/>
    <s v="West"/>
    <s v="01011402"/>
    <s v="01.01.14.02 Salad dressings"/>
    <s v="2015"/>
    <s v="2015"/>
    <s v="Euro"/>
    <n v="0.47"/>
  </r>
  <r>
    <s v="HS068"/>
    <s v="Average weekly household expenditure"/>
    <s v="IE13"/>
    <s v="West"/>
    <s v="01011403"/>
    <s v="01.01.14.03 Vinegar"/>
    <s v="2015"/>
    <s v="2015"/>
    <s v="Euro"/>
    <n v="0.04"/>
  </r>
  <r>
    <s v="HS068"/>
    <s v="Average weekly household expenditure"/>
    <s v="IE13"/>
    <s v="West"/>
    <s v="01011404"/>
    <s v="01.01.14.04 Salt"/>
    <s v="2015"/>
    <s v="2015"/>
    <s v="Euro"/>
    <n v="0.08"/>
  </r>
  <r>
    <s v="HS068"/>
    <s v="Average weekly household expenditure"/>
    <s v="IE13"/>
    <s v="West"/>
    <s v="01011405"/>
    <s v="01.01.14.05 Spices and dried herbs (e.g. mustard and pepper)"/>
    <s v="2015"/>
    <s v="2015"/>
    <s v="Euro"/>
    <n v="0.26"/>
  </r>
  <r>
    <s v="HS068"/>
    <s v="Average weekly household expenditure"/>
    <s v="IE13"/>
    <s v="West"/>
    <s v="01011406"/>
    <s v="01.01.14.06 Baby foods"/>
    <s v="2015"/>
    <s v="2015"/>
    <s v="Euro"/>
    <n v="0.34"/>
  </r>
  <r>
    <s v="HS068"/>
    <s v="Average weekly household expenditure"/>
    <s v="IE13"/>
    <s v="West"/>
    <s v="01011407"/>
    <s v="01.01.14.07 Slimming/sports foods"/>
    <s v="2015"/>
    <s v="2015"/>
    <s v="Euro"/>
    <n v="0.13"/>
  </r>
  <r>
    <s v="HS068"/>
    <s v="Average weekly household expenditure"/>
    <s v="IE13"/>
    <s v="West"/>
    <s v="01011408"/>
    <s v="01.01.14.08 Soya and novel protein foods"/>
    <s v="2015"/>
    <s v="2015"/>
    <s v="Euro"/>
    <n v="0.04"/>
  </r>
  <r>
    <s v="HS068"/>
    <s v="Average weekly household expenditure"/>
    <s v="IE13"/>
    <s v="West"/>
    <s v="01011409"/>
    <s v="01.01.14.09 Canned and carton soups"/>
    <s v="2015"/>
    <s v="2015"/>
    <s v="Euro"/>
    <n v="0.52"/>
  </r>
  <r>
    <s v="HS068"/>
    <s v="Average weekly household expenditure"/>
    <s v="IE13"/>
    <s v="West"/>
    <s v="01011410"/>
    <s v="01.01.14.10 Dehydrated and powdered soup"/>
    <s v="2015"/>
    <s v="2015"/>
    <s v="Euro"/>
    <n v="0.2"/>
  </r>
  <r>
    <s v="HS068"/>
    <s v="Average weekly household expenditure"/>
    <s v="IE13"/>
    <s v="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13"/>
    <s v="West"/>
    <s v="01011412"/>
    <s v="01.01.14.12 Food items not specified (including own produce)"/>
    <s v="2015"/>
    <s v="2015"/>
    <s v="Euro"/>
    <n v="3.22"/>
  </r>
  <r>
    <s v="HS068"/>
    <s v="Average weekly household expenditure"/>
    <s v="IE13"/>
    <s v="West"/>
    <s v="010115"/>
    <s v="01.01.15 Non-alcoholic beverages"/>
    <s v="2015"/>
    <s v="2015"/>
    <s v="Euro"/>
    <n v="6.82"/>
  </r>
  <r>
    <s v="HS068"/>
    <s v="Average weekly household expenditure"/>
    <s v="IE13"/>
    <s v="West"/>
    <s v="01011501"/>
    <s v="01.01.15.01 Instant coffee"/>
    <s v="2015"/>
    <s v="2015"/>
    <s v="Euro"/>
    <n v="0.71"/>
  </r>
  <r>
    <s v="HS068"/>
    <s v="Average weekly household expenditure"/>
    <s v="IE13"/>
    <s v="West"/>
    <s v="01011502"/>
    <s v="01.01.15.02 Coffee (beans, ground and essences)"/>
    <s v="2015"/>
    <s v="2015"/>
    <s v="Euro"/>
    <n v="0.24"/>
  </r>
  <r>
    <s v="HS068"/>
    <s v="Average weekly household expenditure"/>
    <s v="IE13"/>
    <s v="West"/>
    <s v="01011503"/>
    <s v="01.01.15.03 Tea (black)"/>
    <s v="2015"/>
    <s v="2015"/>
    <s v="Euro"/>
    <n v="0.85"/>
  </r>
  <r>
    <s v="HS068"/>
    <s v="Average weekly household expenditure"/>
    <s v="IE13"/>
    <s v="West"/>
    <s v="01011504"/>
    <s v="01.01.15.04 Other tea (e.g. camomile, fruit)"/>
    <s v="2015"/>
    <s v="2015"/>
    <s v="Euro"/>
    <n v="0.1"/>
  </r>
  <r>
    <s v="HS068"/>
    <s v="Average weekly household expenditure"/>
    <s v="IE13"/>
    <s v="West"/>
    <s v="01011505"/>
    <s v="01.01.15.05 Cocoa/chocolate drink powders and mixes including malt drinks"/>
    <s v="2015"/>
    <s v="2015"/>
    <s v="Euro"/>
    <n v="0.11"/>
  </r>
  <r>
    <s v="HS068"/>
    <s v="Average weekly household expenditure"/>
    <s v="IE13"/>
    <s v="West"/>
    <s v="01011506"/>
    <s v="01.01.15.06 Water - still/sparkling/flavoured"/>
    <s v="2015"/>
    <s v="2015"/>
    <s v="Euro"/>
    <n v="1.2"/>
  </r>
  <r>
    <s v="HS068"/>
    <s v="Average weekly household expenditure"/>
    <s v="IE13"/>
    <s v="West"/>
    <s v="01011507"/>
    <s v="01.01.15.07 Soft drinks - not concentrated, not low cal"/>
    <s v="2015"/>
    <s v="2015"/>
    <s v="Euro"/>
    <n v="1.04"/>
  </r>
  <r>
    <s v="HS068"/>
    <s v="Average weekly household expenditure"/>
    <s v="IE13"/>
    <s v="West"/>
    <s v="01011508"/>
    <s v="01.01.15.08 Soft drinks -  not concentrated, low cal"/>
    <s v="2015"/>
    <s v="2015"/>
    <s v="Euro"/>
    <n v="0.53"/>
  </r>
  <r>
    <s v="HS068"/>
    <s v="Average weekly household expenditure"/>
    <s v="IE13"/>
    <s v="West"/>
    <s v="01011509"/>
    <s v="01.01.15.09 Energy drinks"/>
    <s v="2015"/>
    <s v="2015"/>
    <s v="Euro"/>
    <n v="0.26"/>
  </r>
  <r>
    <s v="HS068"/>
    <s v="Average weekly household expenditure"/>
    <s v="IE13"/>
    <s v="West"/>
    <s v="01011510"/>
    <s v="01.01.15.10 Concentrated soft drinks"/>
    <s v="2015"/>
    <s v="2015"/>
    <s v="Euro"/>
    <n v="0.44"/>
  </r>
  <r>
    <s v="HS068"/>
    <s v="Average weekly household expenditure"/>
    <s v="IE13"/>
    <s v="West"/>
    <s v="01011511"/>
    <s v="01.01.15.11 Fruit/vegetables juices and smoothies"/>
    <s v="2015"/>
    <s v="2015"/>
    <s v="Euro"/>
    <n v="1.34"/>
  </r>
  <r>
    <s v="HS068"/>
    <s v="Average weekly household expenditure"/>
    <s v="IE13"/>
    <s v="West"/>
    <s v="010116"/>
    <s v="01.01.16 Takeaway food brought/delivered to home"/>
    <s v="2015"/>
    <s v="2015"/>
    <s v="Euro"/>
    <n v="4.36"/>
  </r>
  <r>
    <s v="HS068"/>
    <s v="Average weekly household expenditure"/>
    <s v="IE13"/>
    <s v="West"/>
    <s v="01011601"/>
    <s v="01.01.16.01 Chicken (e.g. chicken pieces, chicken nuggets, chicken from chip shop)"/>
    <s v="2015"/>
    <s v="2015"/>
    <s v="Euro"/>
    <n v="0.22"/>
  </r>
  <r>
    <s v="HS068"/>
    <s v="Average weekly household expenditure"/>
    <s v="IE13"/>
    <s v="West"/>
    <s v="01011602"/>
    <s v="01.01.16.02 Fish (including fish products e.g. scampi)"/>
    <s v="2015"/>
    <s v="2015"/>
    <s v="Euro"/>
    <n v="0.14"/>
  </r>
  <r>
    <s v="HS068"/>
    <s v="Average weekly household expenditure"/>
    <s v="IE13"/>
    <s v="West"/>
    <s v="01011603"/>
    <s v="01.01.16.03 Meat pies and pasties"/>
    <s v="2015"/>
    <s v="2015"/>
    <s v="Euro"/>
    <n v="0.01"/>
  </r>
  <r>
    <s v="HS068"/>
    <s v="Average weekly household expenditure"/>
    <s v="IE13"/>
    <s v="West"/>
    <s v="01011604"/>
    <s v="01.01.16.04 Chips"/>
    <s v="2015"/>
    <s v="2015"/>
    <s v="Euro"/>
    <n v="0.42"/>
  </r>
  <r>
    <s v="HS068"/>
    <s v="Average weekly household expenditure"/>
    <s v="IE13"/>
    <s v="West"/>
    <s v="01011605"/>
    <s v="01.01.16.05 Pasta, noodles and rice"/>
    <s v="2015"/>
    <s v="2015"/>
    <s v="Euro"/>
    <n v="0.3"/>
  </r>
  <r>
    <s v="HS068"/>
    <s v="Average weekly household expenditure"/>
    <s v="IE13"/>
    <s v="West"/>
    <s v="01011606"/>
    <s v="01.01.16.06 Breads (e.g. garlic bread, naan)"/>
    <s v="2015"/>
    <s v="2015"/>
    <s v="Euro"/>
    <n v="0.06"/>
  </r>
  <r>
    <s v="HS068"/>
    <s v="Average weekly household expenditure"/>
    <s v="IE13"/>
    <s v="West"/>
    <s v="01011607"/>
    <s v="01.01.16.07 Cakes, pastries, buns and  biscuits"/>
    <s v="2015"/>
    <s v="2015"/>
    <s v="Euro"/>
    <n v="0.03"/>
  </r>
  <r>
    <s v="HS068"/>
    <s v="Average weekly household expenditure"/>
    <s v="IE13"/>
    <s v="West"/>
    <s v="01011608"/>
    <s v="01.01.16.08 Burger and bun"/>
    <s v="2015"/>
    <s v="2015"/>
    <s v="Euro"/>
    <n v="0.29"/>
  </r>
  <r>
    <s v="HS068"/>
    <s v="Average weekly household expenditure"/>
    <s v="IE13"/>
    <s v="West"/>
    <s v="01011609"/>
    <s v="01.01.16.09 Kebabs"/>
    <s v="2015"/>
    <s v="2015"/>
    <s v="Euro"/>
    <n v="0.06"/>
  </r>
  <r>
    <s v="HS068"/>
    <s v="Average weekly household expenditure"/>
    <s v="IE13"/>
    <s v="West"/>
    <s v="01011610"/>
    <s v="01.01.16.10 Sausages"/>
    <s v="2015"/>
    <s v="2015"/>
    <s v="Euro"/>
    <n v="0.02"/>
  </r>
  <r>
    <s v="HS068"/>
    <s v="Average weekly household expenditure"/>
    <s v="IE13"/>
    <s v="West"/>
    <s v="01011611"/>
    <s v="01.01.16.11 Meat based meals"/>
    <s v="2015"/>
    <s v="2015"/>
    <s v="Euro"/>
    <n v="1.2"/>
  </r>
  <r>
    <s v="HS068"/>
    <s v="Average weekly household expenditure"/>
    <s v="IE13"/>
    <s v="West"/>
    <s v="01011612"/>
    <s v="01.01.16.12 Fish based meals"/>
    <s v="2015"/>
    <s v="2015"/>
    <s v="Euro"/>
    <n v="0.02"/>
  </r>
  <r>
    <s v="HS068"/>
    <s v="Average weekly household expenditure"/>
    <s v="IE13"/>
    <s v="West"/>
    <s v="01011613"/>
    <s v="01.01.16.13 All vegetable takeaway products"/>
    <s v="2015"/>
    <s v="2015"/>
    <s v="Euro"/>
    <n v="0.14"/>
  </r>
  <r>
    <s v="HS068"/>
    <s v="Average weekly household expenditure"/>
    <s v="IE13"/>
    <s v="West"/>
    <s v="01011614"/>
    <s v="01.01.16.14 Pizza (takeaway and home delivery)"/>
    <s v="2015"/>
    <s v="2015"/>
    <s v="Euro"/>
    <n v="0.73"/>
  </r>
  <r>
    <s v="HS068"/>
    <s v="Average weekly household expenditure"/>
    <s v="IE13"/>
    <s v="West"/>
    <s v="01011615"/>
    <s v="01.01.16.15 Sandwiches"/>
    <s v="2015"/>
    <s v="2015"/>
    <s v="Euro"/>
    <n v="0.29"/>
  </r>
  <r>
    <s v="HS068"/>
    <s v="Average weekly household expenditure"/>
    <s v="IE13"/>
    <s v="West"/>
    <s v="01011616"/>
    <s v="01.01.16.16 Confectionery (sweets and chocolate)"/>
    <s v="2015"/>
    <s v="2015"/>
    <s v="Euro"/>
    <n v="0.01"/>
  </r>
  <r>
    <s v="HS068"/>
    <s v="Average weekly household expenditure"/>
    <s v="IE13"/>
    <s v="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13"/>
    <s v="West"/>
    <s v="01011618"/>
    <s v="01.01.16.18 Ice cream, ice cream products, milkshakes, jellies etc."/>
    <s v="2015"/>
    <s v="2015"/>
    <s v="Euro"/>
    <n v="0.01"/>
  </r>
  <r>
    <s v="HS068"/>
    <s v="Average weekly household expenditure"/>
    <s v="IE13"/>
    <s v="West"/>
    <s v="01011619"/>
    <s v="01.01.16.19 Sauces (e.g curry sauce)"/>
    <s v="2015"/>
    <s v="2015"/>
    <s v="Euro"/>
    <n v="0.02"/>
  </r>
  <r>
    <s v="HS068"/>
    <s v="Average weekly household expenditure"/>
    <s v="IE13"/>
    <s v="West"/>
    <s v="01011620"/>
    <s v="01.01.16.20 Soups"/>
    <s v="2015"/>
    <s v="2015"/>
    <s v="Euro"/>
    <n v="0.02"/>
  </r>
  <r>
    <s v="HS068"/>
    <s v="Average weekly household expenditure"/>
    <s v="IE13"/>
    <s v="West"/>
    <s v="01011621"/>
    <s v="01.01.16.21 Meals on wheels and other takeaway food/drinks"/>
    <s v="2015"/>
    <s v="2015"/>
    <s v="Euro"/>
    <n v="0.34"/>
  </r>
  <r>
    <s v="HS068"/>
    <s v="Average weekly household expenditure"/>
    <s v="IE13"/>
    <s v="West"/>
    <s v="0102"/>
    <s v="01.02 Meals away from home  (incl. takeout tea/coffee)"/>
    <s v="2015"/>
    <s v="2015"/>
    <s v="Euro"/>
    <n v="21.3"/>
  </r>
  <r>
    <s v="HS068"/>
    <s v="Average weekly household expenditure"/>
    <s v="IE13"/>
    <s v="West"/>
    <s v="010201"/>
    <s v="01.02.01 Sandwich, wrap, roll, bagel and breads"/>
    <s v="2015"/>
    <s v="2015"/>
    <s v="Euro"/>
    <n v="2.85"/>
  </r>
  <r>
    <s v="HS068"/>
    <s v="Average weekly household expenditure"/>
    <s v="IE13"/>
    <s v="West"/>
    <s v="010202"/>
    <s v="01.02.02 Chicken (e.g. chicken pieces, chicken nuggets, chicken from chip shop)"/>
    <s v="2015"/>
    <s v="2015"/>
    <s v="Euro"/>
    <n v="0.36"/>
  </r>
  <r>
    <s v="HS068"/>
    <s v="Average weekly household expenditure"/>
    <s v="IE13"/>
    <s v="West"/>
    <s v="010203"/>
    <s v="01.02.03 Burger and bun"/>
    <s v="2015"/>
    <s v="2015"/>
    <s v="Euro"/>
    <n v="1.05"/>
  </r>
  <r>
    <s v="HS068"/>
    <s v="Average weekly household expenditure"/>
    <s v="IE13"/>
    <s v="West"/>
    <s v="010204"/>
    <s v="01.02.04 Meat pies and pasties"/>
    <s v="2015"/>
    <s v="2015"/>
    <s v="Euro"/>
    <n v="0.08"/>
  </r>
  <r>
    <s v="HS068"/>
    <s v="Average weekly household expenditure"/>
    <s v="IE13"/>
    <s v="West"/>
    <s v="010205"/>
    <s v="01.02.05 Kebabs"/>
    <s v="2015"/>
    <s v="2015"/>
    <s v="Euro"/>
    <n v="0.07"/>
  </r>
  <r>
    <s v="HS068"/>
    <s v="Average weekly household expenditure"/>
    <s v="IE13"/>
    <s v="West"/>
    <s v="010206"/>
    <s v="01.02.06 Sausages and hot dogs"/>
    <s v="2015"/>
    <s v="2015"/>
    <s v="Euro"/>
    <n v="0.15"/>
  </r>
  <r>
    <s v="HS068"/>
    <s v="Average weekly household expenditure"/>
    <s v="IE13"/>
    <s v="West"/>
    <s v="010207"/>
    <s v="01.02.07 Chips"/>
    <s v="2015"/>
    <s v="2015"/>
    <s v="Euro"/>
    <n v="0.76"/>
  </r>
  <r>
    <s v="HS068"/>
    <s v="Average weekly household expenditure"/>
    <s v="IE13"/>
    <s v="West"/>
    <s v="010208"/>
    <s v="01.02.08 Pasta, noodles and rice"/>
    <s v="2015"/>
    <s v="2015"/>
    <s v="Euro"/>
    <n v="0.43"/>
  </r>
  <r>
    <s v="HS068"/>
    <s v="Average weekly household expenditure"/>
    <s v="IE13"/>
    <s v="West"/>
    <s v="010209"/>
    <s v="01.02.09 Pizza"/>
    <s v="2015"/>
    <s v="2015"/>
    <s v="Euro"/>
    <n v="0.42"/>
  </r>
  <r>
    <s v="HS068"/>
    <s v="Average weekly household expenditure"/>
    <s v="IE13"/>
    <s v="West"/>
    <s v="010210"/>
    <s v="01.02.10 Chicken based meals (e.g.roast chicken dinner, chicken curry)"/>
    <s v="2015"/>
    <s v="2015"/>
    <s v="Euro"/>
    <n v="2.02"/>
  </r>
  <r>
    <s v="HS068"/>
    <s v="Average weekly household expenditure"/>
    <s v="IE13"/>
    <s v="West"/>
    <s v="010211"/>
    <s v="01.02.11 Beef based meals (e.g. roast beef dinner, beef curry)"/>
    <s v="2015"/>
    <s v="2015"/>
    <s v="Euro"/>
    <n v="1.59"/>
  </r>
  <r>
    <s v="HS068"/>
    <s v="Average weekly household expenditure"/>
    <s v="IE13"/>
    <s v="West"/>
    <s v="010212"/>
    <s v="01.02.12 Other meat based meals (e.g. roast pork, duck)"/>
    <s v="2015"/>
    <s v="2015"/>
    <s v="Euro"/>
    <n v="2.24"/>
  </r>
  <r>
    <s v="HS068"/>
    <s v="Average weekly household expenditure"/>
    <s v="IE13"/>
    <s v="West"/>
    <s v="010213"/>
    <s v="01.02.13 Fish products and fish based meals"/>
    <s v="2015"/>
    <s v="2015"/>
    <s v="Euro"/>
    <n v="1.61"/>
  </r>
  <r>
    <s v="HS068"/>
    <s v="Average weekly household expenditure"/>
    <s v="IE13"/>
    <s v="West"/>
    <s v="010214"/>
    <s v="01.02.14 Vegetable based meals (including tofu)"/>
    <s v="2015"/>
    <s v="2015"/>
    <s v="Euro"/>
    <n v="0.29"/>
  </r>
  <r>
    <s v="HS068"/>
    <s v="Average weekly household expenditure"/>
    <s v="IE13"/>
    <s v="West"/>
    <s v="010215"/>
    <s v="01.02.15 Salads (including green salad, side salad, potato salad etc.)"/>
    <s v="2015"/>
    <s v="2015"/>
    <s v="Euro"/>
    <n v="0.36"/>
  </r>
  <r>
    <s v="HS068"/>
    <s v="Average weekly household expenditure"/>
    <s v="IE13"/>
    <s v="West"/>
    <s v="010216"/>
    <s v="01.02.16 Soup"/>
    <s v="2015"/>
    <s v="2015"/>
    <s v="Euro"/>
    <n v="0.5"/>
  </r>
  <r>
    <s v="HS068"/>
    <s v="Average weekly household expenditure"/>
    <s v="IE13"/>
    <s v="West"/>
    <s v="010217"/>
    <s v="01.02.17 Teacakes, scones, currant buns and iced buns"/>
    <s v="2015"/>
    <s v="2015"/>
    <s v="Euro"/>
    <n v="0.39"/>
  </r>
  <r>
    <s v="HS068"/>
    <s v="Average weekly household expenditure"/>
    <s v="IE13"/>
    <s v="West"/>
    <s v="010218"/>
    <s v="01.02.18 Cakes, pastries and other dessert items"/>
    <s v="2015"/>
    <s v="2015"/>
    <s v="Euro"/>
    <n v="0.76"/>
  </r>
  <r>
    <s v="HS068"/>
    <s v="Average weekly household expenditure"/>
    <s v="IE13"/>
    <s v="West"/>
    <s v="010219"/>
    <s v="01.02.19 Other items eaten away from home"/>
    <s v="2015"/>
    <s v="2015"/>
    <s v="Euro"/>
    <n v="1.56"/>
  </r>
  <r>
    <s v="HS068"/>
    <s v="Average weekly household expenditure"/>
    <s v="IE13"/>
    <s v="West"/>
    <s v="010220"/>
    <s v="01.02.20 Tea/Coffee"/>
    <s v="2015"/>
    <s v="2015"/>
    <s v="Euro"/>
    <n v="2.5"/>
  </r>
  <r>
    <s v="HS068"/>
    <s v="Average weekly household expenditure"/>
    <s v="IE13"/>
    <s v="West"/>
    <s v="010221"/>
    <s v="01.02.21 Soft drinks  (carbonated and still)"/>
    <s v="2015"/>
    <s v="2015"/>
    <s v="Euro"/>
    <n v="0.83"/>
  </r>
  <r>
    <s v="HS068"/>
    <s v="Average weekly household expenditure"/>
    <s v="IE13"/>
    <s v="West"/>
    <s v="010222"/>
    <s v="01.02.22 Other non-alcoholic drinks consumed away from home"/>
    <s v="2015"/>
    <s v="2015"/>
    <s v="Euro"/>
    <n v="0.49"/>
  </r>
  <r>
    <s v="HS068"/>
    <s v="Average weekly household expenditure"/>
    <s v="IE13"/>
    <s v="West"/>
    <s v="02"/>
    <s v="02 Total drink and tobacco"/>
    <s v="2015"/>
    <s v="2015"/>
    <s v="Euro"/>
    <n v="24.34"/>
  </r>
  <r>
    <s v="HS068"/>
    <s v="Average weekly household expenditure"/>
    <s v="IE13"/>
    <s v="West"/>
    <s v="0201"/>
    <s v="02.01 Drink consumed at home"/>
    <s v="2015"/>
    <s v="2015"/>
    <s v="Euro"/>
    <n v="10.48"/>
  </r>
  <r>
    <s v="HS068"/>
    <s v="Average weekly household expenditure"/>
    <s v="IE13"/>
    <s v="West"/>
    <s v="020101"/>
    <s v="02.01.01 Spirits (e.g. gin, vodka, spirits with mixer)"/>
    <s v="2015"/>
    <s v="2015"/>
    <s v="Euro"/>
    <n v="2.29"/>
  </r>
  <r>
    <s v="HS068"/>
    <s v="Average weekly household expenditure"/>
    <s v="IE13"/>
    <s v="West"/>
    <s v="020102"/>
    <s v="02.01.02 Liquers and cocktails"/>
    <s v="2015"/>
    <s v="2015"/>
    <s v="Euro"/>
    <n v="0.26"/>
  </r>
  <r>
    <s v="HS068"/>
    <s v="Average weekly household expenditure"/>
    <s v="IE13"/>
    <s v="West"/>
    <s v="020103"/>
    <s v="02.01.03 Wine (take home)"/>
    <s v="2015"/>
    <s v="2015"/>
    <s v="Euro"/>
    <n v="4.18"/>
  </r>
  <r>
    <s v="HS068"/>
    <s v="Average weekly household expenditure"/>
    <s v="IE13"/>
    <s v="West"/>
    <s v="020104"/>
    <s v="02.01.04 Sparkling wine (take home)"/>
    <s v="2015"/>
    <s v="2015"/>
    <s v="Euro"/>
    <n v="0.22"/>
  </r>
  <r>
    <s v="HS068"/>
    <s v="Average weekly household expenditure"/>
    <s v="IE13"/>
    <s v="West"/>
    <s v="020105"/>
    <s v="02.01.05 Sherry and other fortified wine"/>
    <s v="2015"/>
    <s v="2015"/>
    <s v="Euro"/>
    <n v="0.22"/>
  </r>
  <r>
    <s v="HS068"/>
    <s v="Average weekly household expenditure"/>
    <s v="IE13"/>
    <s v="West"/>
    <s v="020106"/>
    <s v="02.01.06 Ciders and  perry"/>
    <s v="2015"/>
    <s v="2015"/>
    <s v="Euro"/>
    <n v="0.56"/>
  </r>
  <r>
    <s v="HS068"/>
    <s v="Average weekly household expenditure"/>
    <s v="IE13"/>
    <s v="West"/>
    <s v="020107"/>
    <s v="02.01.07 Alcopops and alcoholic soft drinks"/>
    <s v="2015"/>
    <s v="2015"/>
    <s v="Euro"/>
    <n v="0.07"/>
  </r>
  <r>
    <s v="HS068"/>
    <s v="Average weekly household expenditure"/>
    <s v="IE13"/>
    <s v="West"/>
    <s v="020108"/>
    <s v="02.01.08 Beers (including pale ales and stouts)"/>
    <s v="2015"/>
    <s v="2015"/>
    <s v="Euro"/>
    <n v="0.83"/>
  </r>
  <r>
    <s v="HS068"/>
    <s v="Average weekly household expenditure"/>
    <s v="IE13"/>
    <s v="West"/>
    <s v="020109"/>
    <s v="02.01.09 Lager"/>
    <s v="2015"/>
    <s v="2015"/>
    <s v="Euro"/>
    <n v="1.84"/>
  </r>
  <r>
    <s v="HS068"/>
    <s v="Average weekly household expenditure"/>
    <s v="IE13"/>
    <s v="West"/>
    <s v="0202"/>
    <s v="02.02 Drink consumed out"/>
    <s v="2015"/>
    <s v="2015"/>
    <s v="Euro"/>
    <n v="7.01"/>
  </r>
  <r>
    <s v="HS068"/>
    <s v="Average weekly household expenditure"/>
    <s v="IE13"/>
    <s v="West"/>
    <s v="020201"/>
    <s v="02.02.01 Spirits (e.g. gin, vodka)"/>
    <s v="2015"/>
    <s v="2015"/>
    <s v="Euro"/>
    <n v="0.54"/>
  </r>
  <r>
    <s v="HS068"/>
    <s v="Average weekly household expenditure"/>
    <s v="IE13"/>
    <s v="West"/>
    <s v="020202"/>
    <s v="02.02.02 Liquers and cocktails"/>
    <s v="2015"/>
    <s v="2015"/>
    <s v="Euro"/>
    <n v="0.15"/>
  </r>
  <r>
    <s v="HS068"/>
    <s v="Average weekly household expenditure"/>
    <s v="IE13"/>
    <s v="West"/>
    <s v="020203"/>
    <s v="02.02.03 Spirits with mixer"/>
    <s v="2015"/>
    <s v="2015"/>
    <s v="Euro"/>
    <n v="0.21"/>
  </r>
  <r>
    <s v="HS068"/>
    <s v="Average weekly household expenditure"/>
    <s v="IE13"/>
    <s v="West"/>
    <s v="020204"/>
    <s v="02.02.04 Wine"/>
    <s v="2015"/>
    <s v="2015"/>
    <s v="Euro"/>
    <n v="1.16"/>
  </r>
  <r>
    <s v="HS068"/>
    <s v="Average weekly household expenditure"/>
    <s v="IE13"/>
    <s v="West"/>
    <s v="020205"/>
    <s v="02.02.05 Sparkling wine"/>
    <s v="2015"/>
    <s v="2015"/>
    <s v="Euro"/>
    <n v="0.01"/>
  </r>
  <r>
    <s v="HS068"/>
    <s v="Average weekly household expenditure"/>
    <s v="IE13"/>
    <s v="West"/>
    <s v="020206"/>
    <s v="02.02.06 Sherry and other fortified wine"/>
    <s v="2015"/>
    <s v="2015"/>
    <s v="Euro"/>
    <n v="0.02"/>
  </r>
  <r>
    <s v="HS068"/>
    <s v="Average weekly household expenditure"/>
    <s v="IE13"/>
    <s v="West"/>
    <s v="020207"/>
    <s v="02.02.07 Ciders and Perry"/>
    <s v="2015"/>
    <s v="2015"/>
    <s v="Euro"/>
    <n v="0.55"/>
  </r>
  <r>
    <s v="HS068"/>
    <s v="Average weekly household expenditure"/>
    <s v="IE13"/>
    <s v="West"/>
    <s v="020208"/>
    <s v="02.02.08 Alcopops and alcoholic soft drinks"/>
    <s v="2015"/>
    <s v="2015"/>
    <s v="Euro"/>
    <n v="0.01"/>
  </r>
  <r>
    <s v="HS068"/>
    <s v="Average weekly household expenditure"/>
    <s v="IE13"/>
    <s v="West"/>
    <s v="020209"/>
    <s v="02.02.09 Beers including lager"/>
    <s v="2015"/>
    <s v="2015"/>
    <s v="Euro"/>
    <n v="2.9"/>
  </r>
  <r>
    <s v="HS068"/>
    <s v="Average weekly household expenditure"/>
    <s v="IE13"/>
    <s v="West"/>
    <s v="020210"/>
    <s v="02.02.10 Stout"/>
    <s v="2015"/>
    <s v="2015"/>
    <s v="Euro"/>
    <n v="1.47"/>
  </r>
  <r>
    <s v="HS068"/>
    <s v="Average weekly household expenditure"/>
    <s v="IE13"/>
    <s v="West"/>
    <s v="0203"/>
    <s v="02.03 Tobacco"/>
    <s v="2015"/>
    <s v="2015"/>
    <s v="Euro"/>
    <n v="6.85"/>
  </r>
  <r>
    <s v="HS068"/>
    <s v="Average weekly household expenditure"/>
    <s v="IE13"/>
    <s v="West"/>
    <s v="020301"/>
    <s v="02.03.01 Cigarettes and cigarette papers"/>
    <s v="2015"/>
    <s v="2015"/>
    <s v="Euro"/>
    <n v="5.44"/>
  </r>
  <r>
    <s v="HS068"/>
    <s v="Average weekly household expenditure"/>
    <s v="IE13"/>
    <s v="West"/>
    <s v="020302"/>
    <s v="02.03.02 Cigars and snuff"/>
    <s v="2015"/>
    <s v="2015"/>
    <s v="Euro"/>
    <n v="0.12"/>
  </r>
  <r>
    <s v="HS068"/>
    <s v="Average weekly household expenditure"/>
    <s v="IE13"/>
    <s v="West"/>
    <s v="020303"/>
    <s v="02.03.03 Other tobacco"/>
    <s v="2015"/>
    <s v="2015"/>
    <s v="Euro"/>
    <n v="1.07"/>
  </r>
  <r>
    <s v="HS068"/>
    <s v="Average weekly household expenditure"/>
    <s v="IE13"/>
    <s v="West"/>
    <s v="020304"/>
    <s v="02.03.04 E-cigarette refills"/>
    <s v="2015"/>
    <s v="2015"/>
    <s v="Euro"/>
    <n v="0.22"/>
  </r>
  <r>
    <s v="HS068"/>
    <s v="Average weekly household expenditure"/>
    <s v="IE13"/>
    <s v="West"/>
    <s v="03"/>
    <s v="03 Total clothing and footwear"/>
    <s v="2015"/>
    <s v="2015"/>
    <s v="Euro"/>
    <n v="35.26"/>
  </r>
  <r>
    <s v="HS068"/>
    <s v="Average weekly household expenditure"/>
    <s v="IE13"/>
    <s v="West"/>
    <s v="0301"/>
    <s v="03.01 Clothing materials"/>
    <s v="2015"/>
    <s v="2015"/>
    <s v="Euro"/>
    <n v="0.01"/>
  </r>
  <r>
    <s v="HS068"/>
    <s v="Average weekly household expenditure"/>
    <s v="IE13"/>
    <s v="West"/>
    <s v="0302"/>
    <s v="03.02 Men's outerwear"/>
    <s v="2015"/>
    <s v="2015"/>
    <s v="Euro"/>
    <n v="6.54"/>
  </r>
  <r>
    <s v="HS068"/>
    <s v="Average weekly household expenditure"/>
    <s v="IE13"/>
    <s v="West"/>
    <s v="0303"/>
    <s v="03.03 Men's nightwear and underwear"/>
    <s v="2015"/>
    <s v="2015"/>
    <s v="Euro"/>
    <n v="0.56"/>
  </r>
  <r>
    <s v="HS068"/>
    <s v="Average weekly household expenditure"/>
    <s v="IE13"/>
    <s v="West"/>
    <s v="0304"/>
    <s v="03.04 Women's outerwear"/>
    <s v="2015"/>
    <s v="2015"/>
    <s v="Euro"/>
    <n v="10.75"/>
  </r>
  <r>
    <s v="HS068"/>
    <s v="Average weekly household expenditure"/>
    <s v="IE13"/>
    <s v="West"/>
    <s v="0305"/>
    <s v="03.05 Women's nightwear and underwear"/>
    <s v="2015"/>
    <s v="2015"/>
    <s v="Euro"/>
    <n v="1.57"/>
  </r>
  <r>
    <s v="HS068"/>
    <s v="Average weekly household expenditure"/>
    <s v="IE13"/>
    <s v="West"/>
    <s v="0306"/>
    <s v="03.06 Boys' outerwear"/>
    <s v="2015"/>
    <s v="2015"/>
    <s v="Euro"/>
    <n v="1.62"/>
  </r>
  <r>
    <s v="HS068"/>
    <s v="Average weekly household expenditure"/>
    <s v="IE13"/>
    <s v="West"/>
    <s v="0307"/>
    <s v="03.07 Boys' nightwear and underwear"/>
    <s v="2015"/>
    <s v="2015"/>
    <s v="Euro"/>
    <n v="0.24"/>
  </r>
  <r>
    <s v="HS068"/>
    <s v="Average weekly household expenditure"/>
    <s v="IE13"/>
    <s v="West"/>
    <s v="0308"/>
    <s v="03.08 Girls' outerwear"/>
    <s v="2015"/>
    <s v="2015"/>
    <s v="Euro"/>
    <n v="3.01"/>
  </r>
  <r>
    <s v="HS068"/>
    <s v="Average weekly household expenditure"/>
    <s v="IE13"/>
    <s v="West"/>
    <s v="0309"/>
    <s v="03.09 Girls' nightwear and underwear"/>
    <s v="2015"/>
    <s v="2015"/>
    <s v="Euro"/>
    <n v="0.26"/>
  </r>
  <r>
    <s v="HS068"/>
    <s v="Average weekly household expenditure"/>
    <s v="IE13"/>
    <s v="West"/>
    <s v="0310"/>
    <s v="03.10 Infants' clothing"/>
    <s v="2015"/>
    <s v="2015"/>
    <s v="Euro"/>
    <n v="0.66"/>
  </r>
  <r>
    <s v="HS068"/>
    <s v="Average weekly household expenditure"/>
    <s v="IE13"/>
    <s v="West"/>
    <s v="0311"/>
    <s v="03.11 Men's clothing accessories"/>
    <s v="2015"/>
    <s v="2015"/>
    <s v="Euro"/>
    <n v="0.34"/>
  </r>
  <r>
    <s v="HS068"/>
    <s v="Average weekly household expenditure"/>
    <s v="IE13"/>
    <s v="West"/>
    <s v="0312"/>
    <s v="03.12 Women's clothing accessories"/>
    <s v="2015"/>
    <s v="2015"/>
    <s v="Euro"/>
    <n v="1.2"/>
  </r>
  <r>
    <s v="HS068"/>
    <s v="Average weekly household expenditure"/>
    <s v="IE13"/>
    <s v="West"/>
    <s v="0313"/>
    <s v="03.13 Children's clothing accessories"/>
    <s v="2015"/>
    <s v="2015"/>
    <s v="Euro"/>
    <n v="0.19"/>
  </r>
  <r>
    <s v="HS068"/>
    <s v="Average weekly household expenditure"/>
    <s v="IE13"/>
    <s v="West"/>
    <s v="0314"/>
    <s v="03.14 Haberdashery (e.g. buttons, thread and wool)"/>
    <s v="2015"/>
    <s v="2015"/>
    <s v="Euro"/>
    <n v="0.19"/>
  </r>
  <r>
    <s v="HS068"/>
    <s v="Average weekly household expenditure"/>
    <s v="IE13"/>
    <s v="West"/>
    <s v="0315"/>
    <s v="03.15 Protective headgear"/>
    <s v="2015"/>
    <s v="2015"/>
    <s v="Euro"/>
    <n v="0.03"/>
  </r>
  <r>
    <s v="HS068"/>
    <s v="Average weekly household expenditure"/>
    <s v="IE13"/>
    <s v="West"/>
    <s v="0316"/>
    <s v="03.16 Men's footwear"/>
    <s v="2015"/>
    <s v="2015"/>
    <s v="Euro"/>
    <n v="3.7"/>
  </r>
  <r>
    <s v="HS068"/>
    <s v="Average weekly household expenditure"/>
    <s v="IE13"/>
    <s v="West"/>
    <s v="0317"/>
    <s v="03.17 Women's footwear"/>
    <s v="2015"/>
    <s v="2015"/>
    <s v="Euro"/>
    <n v="3.15"/>
  </r>
  <r>
    <s v="HS068"/>
    <s v="Average weekly household expenditure"/>
    <s v="IE13"/>
    <s v="West"/>
    <s v="0318"/>
    <s v="03.18 Children's footwear"/>
    <s v="2015"/>
    <s v="2015"/>
    <s v="Euro"/>
    <n v="1.24"/>
  </r>
  <r>
    <s v="HS068"/>
    <s v="Average weekly household expenditure"/>
    <s v="IE13"/>
    <s v="West"/>
    <s v="04"/>
    <s v="04 Total fuel and light"/>
    <s v="2015"/>
    <s v="2015"/>
    <s v="Euro"/>
    <n v="39.79"/>
  </r>
  <r>
    <s v="HS068"/>
    <s v="Average weekly household expenditure"/>
    <s v="IE13"/>
    <s v="West"/>
    <s v="0401"/>
    <s v="04.01 Electricity"/>
    <s v="2015"/>
    <s v="2015"/>
    <s v="Euro"/>
    <n v="18.2"/>
  </r>
  <r>
    <s v="HS068"/>
    <s v="Average weekly household expenditure"/>
    <s v="IE13"/>
    <s v="West"/>
    <s v="0402"/>
    <s v="04.02 Gas"/>
    <s v="2015"/>
    <s v="2015"/>
    <s v="Euro"/>
    <n v="2.28"/>
  </r>
  <r>
    <s v="HS068"/>
    <s v="Average weekly household expenditure"/>
    <s v="IE13"/>
    <s v="West"/>
    <s v="0403"/>
    <s v="04.03 Liquid Fuels (e.g. heating oil)"/>
    <s v="2015"/>
    <s v="2015"/>
    <s v="Euro"/>
    <n v="12.29"/>
  </r>
  <r>
    <s v="HS068"/>
    <s v="Average weekly household expenditure"/>
    <s v="IE13"/>
    <s v="West"/>
    <s v="0404"/>
    <s v="04.04 Solid Fuels"/>
    <s v="2015"/>
    <s v="2015"/>
    <s v="Euro"/>
    <n v="7.02"/>
  </r>
  <r>
    <s v="HS068"/>
    <s v="Average weekly household expenditure"/>
    <s v="IE13"/>
    <s v="West"/>
    <s v="05"/>
    <s v="05 Total housing"/>
    <s v="2015"/>
    <s v="2015"/>
    <s v="Euro"/>
    <n v="151.78"/>
  </r>
  <r>
    <s v="HS068"/>
    <s v="Average weekly household expenditure"/>
    <s v="IE13"/>
    <s v="West"/>
    <s v="0501"/>
    <s v="05.01 Rent paid for primary dwelling"/>
    <s v="2015"/>
    <s v="2015"/>
    <s v="Euro"/>
    <n v="40.33"/>
  </r>
  <r>
    <s v="HS068"/>
    <s v="Average weekly household expenditure"/>
    <s v="IE13"/>
    <s v="West"/>
    <s v="0502"/>
    <s v="05.02 Ground rent and other rentals paid by tenants"/>
    <s v="2015"/>
    <s v="2015"/>
    <s v="Euro"/>
    <n v="0.21"/>
  </r>
  <r>
    <s v="HS068"/>
    <s v="Average weekly household expenditure"/>
    <s v="IE13"/>
    <s v="West"/>
    <s v="0503"/>
    <s v="05.03 Second dwelling rent"/>
    <s v="2015"/>
    <s v="2015"/>
    <s v="Euro"/>
    <n v="0.19"/>
  </r>
  <r>
    <s v="HS068"/>
    <s v="Average weekly household expenditure"/>
    <s v="IE13"/>
    <s v="West"/>
    <s v="0504"/>
    <s v="05.04 Mortgage payment (primary dwelling)"/>
    <s v="2015"/>
    <s v="2015"/>
    <s v="Euro"/>
    <n v="51.86"/>
  </r>
  <r>
    <s v="HS068"/>
    <s v="Average weekly household expenditure"/>
    <s v="IE13"/>
    <s v="West"/>
    <s v="0505"/>
    <s v="05.05 Purchase (including deposit) on primary dwelling"/>
    <s v="2015"/>
    <s v="2015"/>
    <s v="Euro"/>
    <n v="12.4"/>
  </r>
  <r>
    <s v="HS068"/>
    <s v="Average weekly household expenditure"/>
    <s v="IE13"/>
    <s v="West"/>
    <s v="0506"/>
    <s v="05.06 Second dwelling - mortgage and home insurance"/>
    <s v="2015"/>
    <s v="2015"/>
    <s v="Euro"/>
    <n v="0.98"/>
  </r>
  <r>
    <s v="HS068"/>
    <s v="Average weekly household expenditure"/>
    <s v="IE13"/>
    <s v="West"/>
    <s v="0507"/>
    <s v="05.07 Purchase (including deposit) on second dwelling"/>
    <s v="2015"/>
    <s v="2015"/>
    <s v="Euro"/>
    <n v="0"/>
  </r>
  <r>
    <s v="HS068"/>
    <s v="Average weekly household expenditure"/>
    <s v="IE13"/>
    <s v="West"/>
    <s v="0508"/>
    <s v="05.08 Primary dwelling insurance"/>
    <s v="2015"/>
    <s v="2015"/>
    <s v="Euro"/>
    <n v="6.44"/>
  </r>
  <r>
    <s v="HS068"/>
    <s v="Average weekly household expenditure"/>
    <s v="IE13"/>
    <s v="West"/>
    <s v="0509"/>
    <s v="05.09 Local property tax"/>
    <s v="2015"/>
    <s v="2015"/>
    <s v="Euro"/>
    <n v="3.12"/>
  </r>
  <r>
    <s v="HS068"/>
    <s v="Average weekly household expenditure"/>
    <s v="IE13"/>
    <s v="West"/>
    <s v="0510"/>
    <s v="05.10 Water charges"/>
    <s v="2015"/>
    <s v="2015"/>
    <s v="Euro"/>
    <n v="2.2"/>
  </r>
  <r>
    <s v="HS068"/>
    <s v="Average weekly household expenditure"/>
    <s v="IE13"/>
    <s v="West"/>
    <s v="0511"/>
    <s v="05.11 Refuse/sewage collection and skip hire"/>
    <s v="2015"/>
    <s v="2015"/>
    <s v="Euro"/>
    <n v="4.03"/>
  </r>
  <r>
    <s v="HS068"/>
    <s v="Average weekly household expenditure"/>
    <s v="IE13"/>
    <s v="West"/>
    <s v="0512"/>
    <s v="05.12 Other services relating to dwelling"/>
    <s v="2015"/>
    <s v="2015"/>
    <s v="Euro"/>
    <n v="1.6"/>
  </r>
  <r>
    <s v="HS068"/>
    <s v="Average weekly household expenditure"/>
    <s v="IE13"/>
    <s v="West"/>
    <s v="0513"/>
    <s v="05.13 Paint, wallpaper, timber and plaster"/>
    <s v="2015"/>
    <s v="2015"/>
    <s v="Euro"/>
    <n v="1.87"/>
  </r>
  <r>
    <s v="HS068"/>
    <s v="Average weekly household expenditure"/>
    <s v="IE13"/>
    <s v="West"/>
    <s v="0514"/>
    <s v="05.14 Equipment hire and small material purchase (e.g. sandpaper)"/>
    <s v="2015"/>
    <s v="2015"/>
    <s v="Euro"/>
    <n v="0.48"/>
  </r>
  <r>
    <s v="HS068"/>
    <s v="Average weekly household expenditure"/>
    <s v="IE13"/>
    <s v="West"/>
    <s v="0515"/>
    <s v="05.15 Other materials for the maintenance and repair of the dwelling"/>
    <s v="2015"/>
    <s v="2015"/>
    <s v="Euro"/>
    <n v="2.19"/>
  </r>
  <r>
    <s v="HS068"/>
    <s v="Average weekly household expenditure"/>
    <s v="IE13"/>
    <s v="West"/>
    <s v="0516"/>
    <s v="05.16 Central heating maintenance"/>
    <s v="2015"/>
    <s v="2015"/>
    <s v="Euro"/>
    <n v="0.57"/>
  </r>
  <r>
    <s v="HS068"/>
    <s v="Average weekly household expenditure"/>
    <s v="IE13"/>
    <s v="West"/>
    <s v="0517"/>
    <s v="05.17 Services for maintenance and repair of the dwelling (e.g. electrician, painter)"/>
    <s v="2015"/>
    <s v="2015"/>
    <s v="Euro"/>
    <n v="4.59"/>
  </r>
  <r>
    <s v="HS068"/>
    <s v="Average weekly household expenditure"/>
    <s v="IE13"/>
    <s v="West"/>
    <s v="0518"/>
    <s v="05.18 Central heating installation"/>
    <s v="2015"/>
    <s v="2015"/>
    <s v="Euro"/>
    <n v="2.45"/>
  </r>
  <r>
    <s v="HS068"/>
    <s v="Average weekly household expenditure"/>
    <s v="IE13"/>
    <s v="West"/>
    <s v="0519"/>
    <s v="05.19 Capital improvements contractor (e.g. extension and room conversion)"/>
    <s v="2015"/>
    <s v="2015"/>
    <s v="Euro"/>
    <n v="14.08"/>
  </r>
  <r>
    <s v="HS068"/>
    <s v="Average weekly household expenditure"/>
    <s v="IE13"/>
    <s v="West"/>
    <s v="0520"/>
    <s v="05.20 Double glazing, kitchen units, sheds, etc."/>
    <s v="2015"/>
    <s v="2015"/>
    <s v="Euro"/>
    <n v="0.5"/>
  </r>
  <r>
    <s v="HS068"/>
    <s v="Average weekly household expenditure"/>
    <s v="IE13"/>
    <s v="West"/>
    <s v="0521"/>
    <s v="05.21 Purchase of materials for capital improvements"/>
    <s v="2015"/>
    <s v="2015"/>
    <s v="Euro"/>
    <n v="0.16"/>
  </r>
  <r>
    <s v="HS068"/>
    <s v="Average weekly household expenditure"/>
    <s v="IE13"/>
    <s v="West"/>
    <s v="0522"/>
    <s v="05.22 Bathroom fittings"/>
    <s v="2015"/>
    <s v="2015"/>
    <s v="Euro"/>
    <n v="0.39"/>
  </r>
  <r>
    <s v="HS068"/>
    <s v="Average weekly household expenditure"/>
    <s v="IE13"/>
    <s v="West"/>
    <s v="0523"/>
    <s v="05.23 Carpets and rugs"/>
    <s v="2015"/>
    <s v="2015"/>
    <s v="Euro"/>
    <n v="1.01"/>
  </r>
  <r>
    <s v="HS068"/>
    <s v="Average weekly household expenditure"/>
    <s v="IE13"/>
    <s v="West"/>
    <s v="0524"/>
    <s v="05.24 Hard floor coverings"/>
    <s v="2015"/>
    <s v="2015"/>
    <s v="Euro"/>
    <n v="0.15"/>
  </r>
  <r>
    <s v="HS068"/>
    <s v="Average weekly household expenditure"/>
    <s v="IE13"/>
    <s v="West"/>
    <s v="06"/>
    <s v="06 Total household non-durable goods"/>
    <s v="2015"/>
    <s v="2015"/>
    <s v="Euro"/>
    <n v="16.25"/>
  </r>
  <r>
    <s v="HS068"/>
    <s v="Average weekly household expenditure"/>
    <s v="IE13"/>
    <s v="West"/>
    <s v="0601"/>
    <s v="06.01 Detergents, washing up liquid and washing powder"/>
    <s v="2015"/>
    <s v="2015"/>
    <s v="Euro"/>
    <n v="2.33"/>
  </r>
  <r>
    <s v="HS068"/>
    <s v="Average weekly household expenditure"/>
    <s v="IE13"/>
    <s v="West"/>
    <s v="0602"/>
    <s v="06.02 Disinfectants, polishes and other cleaning materials"/>
    <s v="2015"/>
    <s v="2015"/>
    <s v="Euro"/>
    <n v="1.56"/>
  </r>
  <r>
    <s v="HS068"/>
    <s v="Average weekly household expenditure"/>
    <s v="IE13"/>
    <s v="West"/>
    <s v="0603"/>
    <s v="06.03 Non-durable small household articles"/>
    <s v="2015"/>
    <s v="2015"/>
    <s v="Euro"/>
    <n v="1.66"/>
  </r>
  <r>
    <s v="HS068"/>
    <s v="Average weekly household expenditure"/>
    <s v="IE13"/>
    <s v="West"/>
    <s v="0604"/>
    <s v="06.04 Toilet paper"/>
    <s v="2015"/>
    <s v="2015"/>
    <s v="Euro"/>
    <n v="1.34"/>
  </r>
  <r>
    <s v="HS068"/>
    <s v="Average weekly household expenditure"/>
    <s v="IE13"/>
    <s v="West"/>
    <s v="0605"/>
    <s v="06.05 Toiletries - disposable (e.g. toothpaste)"/>
    <s v="2015"/>
    <s v="2015"/>
    <s v="Euro"/>
    <n v="1.92"/>
  </r>
  <r>
    <s v="HS068"/>
    <s v="Average weekly household expenditure"/>
    <s v="IE13"/>
    <s v="West"/>
    <s v="0606"/>
    <s v="06.06 Toilet soap, liquid soap, shower gel, etc."/>
    <s v="2015"/>
    <s v="2015"/>
    <s v="Euro"/>
    <n v="0.49"/>
  </r>
  <r>
    <s v="HS068"/>
    <s v="Average weekly household expenditure"/>
    <s v="IE13"/>
    <s v="West"/>
    <s v="0607"/>
    <s v="06.07 Toilet requisites (e.g. toothbrush and comb)"/>
    <s v="2015"/>
    <s v="2015"/>
    <s v="Euro"/>
    <n v="0.72"/>
  </r>
  <r>
    <s v="HS068"/>
    <s v="Average weekly household expenditure"/>
    <s v="IE13"/>
    <s v="West"/>
    <s v="0608"/>
    <s v="06.08 Hair products"/>
    <s v="2015"/>
    <s v="2015"/>
    <s v="Euro"/>
    <n v="1.22"/>
  </r>
  <r>
    <s v="HS068"/>
    <s v="Average weekly household expenditure"/>
    <s v="IE13"/>
    <s v="West"/>
    <s v="0609"/>
    <s v="06.09 Cosmetics and related accessories"/>
    <s v="2015"/>
    <s v="2015"/>
    <s v="Euro"/>
    <n v="3.6"/>
  </r>
  <r>
    <s v="HS068"/>
    <s v="Average weekly household expenditure"/>
    <s v="IE13"/>
    <s v="West"/>
    <s v="0610"/>
    <s v="06.10 Baby toiletries/accessories (e.g. nappies)"/>
    <s v="2015"/>
    <s v="2015"/>
    <s v="Euro"/>
    <n v="1.41"/>
  </r>
  <r>
    <s v="HS068"/>
    <s v="Average weekly household expenditure"/>
    <s v="IE13"/>
    <s v="West"/>
    <s v="07"/>
    <s v="07 Total household durable goods"/>
    <s v="2015"/>
    <s v="2015"/>
    <s v="Euro"/>
    <n v="29.72"/>
  </r>
  <r>
    <s v="HS068"/>
    <s v="Average weekly household expenditure"/>
    <s v="IE13"/>
    <s v="West"/>
    <s v="0701"/>
    <s v="07.01 Household furniture"/>
    <s v="2015"/>
    <s v="2015"/>
    <s v="Euro"/>
    <n v="5.63"/>
  </r>
  <r>
    <s v="HS068"/>
    <s v="Average weekly household expenditure"/>
    <s v="IE13"/>
    <s v="West"/>
    <s v="0702"/>
    <s v="07.02 Furniture recovering and repairs"/>
    <s v="2015"/>
    <s v="2015"/>
    <s v="Euro"/>
    <n v="0"/>
  </r>
  <r>
    <s v="HS068"/>
    <s v="Average weekly household expenditure"/>
    <s v="IE13"/>
    <s v="West"/>
    <s v="0703"/>
    <s v="07.03 Bedroom textiles"/>
    <s v="2015"/>
    <s v="2015"/>
    <s v="Euro"/>
    <n v="1.45"/>
  </r>
  <r>
    <s v="HS068"/>
    <s v="Average weekly household expenditure"/>
    <s v="IE13"/>
    <s v="West"/>
    <s v="0704"/>
    <s v="07.04 Other household textiles"/>
    <s v="2015"/>
    <s v="2015"/>
    <s v="Euro"/>
    <n v="1.06"/>
  </r>
  <r>
    <s v="HS068"/>
    <s v="Average weekly household expenditure"/>
    <s v="IE13"/>
    <s v="West"/>
    <s v="0705"/>
    <s v="07.05 Fridges and freezers"/>
    <s v="2015"/>
    <s v="2015"/>
    <s v="Euro"/>
    <n v="0.66"/>
  </r>
  <r>
    <s v="HS068"/>
    <s v="Average weekly household expenditure"/>
    <s v="IE13"/>
    <s v="West"/>
    <s v="0706"/>
    <s v="07.06 Washing machines, spin and tumble dryers"/>
    <s v="2015"/>
    <s v="2015"/>
    <s v="Euro"/>
    <n v="1.05"/>
  </r>
  <r>
    <s v="HS068"/>
    <s v="Average weekly household expenditure"/>
    <s v="IE13"/>
    <s v="West"/>
    <s v="0707"/>
    <s v="07.07 Dishwasher"/>
    <s v="2015"/>
    <s v="2015"/>
    <s v="Euro"/>
    <n v="0.25"/>
  </r>
  <r>
    <s v="HS068"/>
    <s v="Average weekly household expenditure"/>
    <s v="IE13"/>
    <s v="West"/>
    <s v="0708"/>
    <s v="07.08 Gas cooker"/>
    <s v="2015"/>
    <s v="2015"/>
    <s v="Euro"/>
    <n v="0.09"/>
  </r>
  <r>
    <s v="HS068"/>
    <s v="Average weekly household expenditure"/>
    <s v="IE13"/>
    <s v="West"/>
    <s v="0709"/>
    <s v="07.09 Electric cooker and combined electric/gas (including microwave)"/>
    <s v="2015"/>
    <s v="2015"/>
    <s v="Euro"/>
    <n v="0.73"/>
  </r>
  <r>
    <s v="HS068"/>
    <s v="Average weekly household expenditure"/>
    <s v="IE13"/>
    <s v="West"/>
    <s v="0710"/>
    <s v="07.10 Other major household applicances (including rental)"/>
    <s v="2015"/>
    <s v="2015"/>
    <s v="Euro"/>
    <n v="0.03"/>
  </r>
  <r>
    <s v="HS068"/>
    <s v="Average weekly household expenditure"/>
    <s v="IE13"/>
    <s v="West"/>
    <s v="0711"/>
    <s v="07.11 Heaters/air conditioners/shower units etc."/>
    <s v="2015"/>
    <s v="2015"/>
    <s v="Euro"/>
    <n v="0.33"/>
  </r>
  <r>
    <s v="HS068"/>
    <s v="Average weekly household expenditure"/>
    <s v="IE13"/>
    <s v="West"/>
    <s v="0712"/>
    <s v="07.12 Cleaning equipment (e.g. vacuum)"/>
    <s v="2015"/>
    <s v="2015"/>
    <s v="Euro"/>
    <n v="0.75"/>
  </r>
  <r>
    <s v="HS068"/>
    <s v="Average weekly household expenditure"/>
    <s v="IE13"/>
    <s v="West"/>
    <s v="0713"/>
    <s v="07.13 Small electric household appliances"/>
    <s v="2015"/>
    <s v="2015"/>
    <s v="Euro"/>
    <n v="0.7"/>
  </r>
  <r>
    <s v="HS068"/>
    <s v="Average weekly household expenditure"/>
    <s v="IE13"/>
    <s v="West"/>
    <s v="0714"/>
    <s v="07.14 Gas/electric appliances spare parts"/>
    <s v="2015"/>
    <s v="2015"/>
    <s v="Euro"/>
    <n v="0.49"/>
  </r>
  <r>
    <s v="HS068"/>
    <s v="Average weekly household expenditure"/>
    <s v="IE13"/>
    <s v="West"/>
    <s v="0715"/>
    <s v="07.15 Repairs and insurance for household appliances"/>
    <s v="2015"/>
    <s v="2015"/>
    <s v="Euro"/>
    <n v="0.37"/>
  </r>
  <r>
    <s v="HS068"/>
    <s v="Average weekly household expenditure"/>
    <s v="IE13"/>
    <s v="West"/>
    <s v="0716"/>
    <s v="07.16 Glassware, china and pottery"/>
    <s v="2015"/>
    <s v="2015"/>
    <s v="Euro"/>
    <n v="0.52"/>
  </r>
  <r>
    <s v="HS068"/>
    <s v="Average weekly household expenditure"/>
    <s v="IE13"/>
    <s v="West"/>
    <s v="0717"/>
    <s v="07.17 Cutlery"/>
    <s v="2015"/>
    <s v="2015"/>
    <s v="Euro"/>
    <n v="0.22"/>
  </r>
  <r>
    <s v="HS068"/>
    <s v="Average weekly household expenditure"/>
    <s v="IE13"/>
    <s v="West"/>
    <s v="0718"/>
    <s v="07.18 Kitchen utensils"/>
    <s v="2015"/>
    <s v="2015"/>
    <s v="Euro"/>
    <n v="1.18"/>
  </r>
  <r>
    <s v="HS068"/>
    <s v="Average weekly household expenditure"/>
    <s v="IE13"/>
    <s v="West"/>
    <s v="0719"/>
    <s v="07.19 Electrical tools for house and garden"/>
    <s v="2015"/>
    <s v="2015"/>
    <s v="Euro"/>
    <n v="1.22"/>
  </r>
  <r>
    <s v="HS068"/>
    <s v="Average weekly household expenditure"/>
    <s v="IE13"/>
    <s v="West"/>
    <s v="0720"/>
    <s v="07.20 Small tools (e.g. hammer, spanner, saw)"/>
    <s v="2015"/>
    <s v="2015"/>
    <s v="Euro"/>
    <n v="0.96"/>
  </r>
  <r>
    <s v="HS068"/>
    <s v="Average weekly household expenditure"/>
    <s v="IE13"/>
    <s v="West"/>
    <s v="0721"/>
    <s v="07.21 Electrical consumables (e.g. batteries, bulbs)"/>
    <s v="2015"/>
    <s v="2015"/>
    <s v="Euro"/>
    <n v="1.19"/>
  </r>
  <r>
    <s v="HS068"/>
    <s v="Average weekly household expenditure"/>
    <s v="IE13"/>
    <s v="West"/>
    <s v="0722"/>
    <s v="07.22 Lighting equipment"/>
    <s v="2015"/>
    <s v="2015"/>
    <s v="Euro"/>
    <n v="0.93"/>
  </r>
  <r>
    <s v="HS068"/>
    <s v="Average weekly household expenditure"/>
    <s v="IE13"/>
    <s v="West"/>
    <s v="0723"/>
    <s v="07.23 Audio equipment"/>
    <s v="2015"/>
    <s v="2015"/>
    <s v="Euro"/>
    <n v="0.2"/>
  </r>
  <r>
    <s v="HS068"/>
    <s v="Average weekly household expenditure"/>
    <s v="IE13"/>
    <s v="West"/>
    <s v="0724"/>
    <s v="07.24 Accessories for audio equipment"/>
    <s v="2015"/>
    <s v="2015"/>
    <s v="Euro"/>
    <n v="0.25"/>
  </r>
  <r>
    <s v="HS068"/>
    <s v="Average weekly household expenditure"/>
    <s v="IE13"/>
    <s v="West"/>
    <s v="0725"/>
    <s v="07.25 Television sets"/>
    <s v="2015"/>
    <s v="2015"/>
    <s v="Euro"/>
    <n v="1.18"/>
  </r>
  <r>
    <s v="HS068"/>
    <s v="Average weekly household expenditure"/>
    <s v="IE13"/>
    <s v="West"/>
    <s v="0726"/>
    <s v="07.26 DVD and digital media players"/>
    <s v="2015"/>
    <s v="2015"/>
    <s v="Euro"/>
    <n v="0.04"/>
  </r>
  <r>
    <s v="HS068"/>
    <s v="Average weekly household expenditure"/>
    <s v="IE13"/>
    <s v="West"/>
    <s v="0727"/>
    <s v="07.27 Satellite dish purchase"/>
    <s v="2015"/>
    <s v="2015"/>
    <s v="Euro"/>
    <n v="0.03"/>
  </r>
  <r>
    <s v="HS068"/>
    <s v="Average weekly household expenditure"/>
    <s v="IE13"/>
    <s v="West"/>
    <s v="0728"/>
    <s v="07.28 TV/video/audio/computer - spare parts"/>
    <s v="2015"/>
    <s v="2015"/>
    <s v="Euro"/>
    <n v="0.11"/>
  </r>
  <r>
    <s v="HS068"/>
    <s v="Average weekly household expenditure"/>
    <s v="IE13"/>
    <s v="West"/>
    <s v="0729"/>
    <s v="07.29 Cameras, camcorders and accessories"/>
    <s v="2015"/>
    <s v="2015"/>
    <s v="Euro"/>
    <n v="0.23"/>
  </r>
  <r>
    <s v="HS068"/>
    <s v="Average weekly household expenditure"/>
    <s v="IE13"/>
    <s v="West"/>
    <s v="0730"/>
    <s v="07.30 Optical instruments (e.g. binoculars)"/>
    <s v="2015"/>
    <s v="2015"/>
    <s v="Euro"/>
    <n v="0.06"/>
  </r>
  <r>
    <s v="HS068"/>
    <s v="Average weekly household expenditure"/>
    <s v="IE13"/>
    <s v="West"/>
    <s v="0731"/>
    <s v="07.31 Computers (including media tablets, laptops)"/>
    <s v="2015"/>
    <s v="2015"/>
    <s v="Euro"/>
    <n v="1.35"/>
  </r>
  <r>
    <s v="HS068"/>
    <s v="Average weekly household expenditure"/>
    <s v="IE13"/>
    <s v="West"/>
    <s v="0732"/>
    <s v="07.32 Printers, ink cartridges, calculators and computer accessories"/>
    <s v="2015"/>
    <s v="2015"/>
    <s v="Euro"/>
    <n v="0.8"/>
  </r>
  <r>
    <s v="HS068"/>
    <s v="Average weekly household expenditure"/>
    <s v="IE13"/>
    <s v="West"/>
    <s v="0733"/>
    <s v="07.33 Consoles for computer games"/>
    <s v="2015"/>
    <s v="2015"/>
    <s v="Euro"/>
    <n v="0.23"/>
  </r>
  <r>
    <s v="HS068"/>
    <s v="Average weekly household expenditure"/>
    <s v="IE13"/>
    <s v="West"/>
    <s v="0734"/>
    <s v="07.34 Computer games/software"/>
    <s v="2015"/>
    <s v="2015"/>
    <s v="Euro"/>
    <n v="0.3"/>
  </r>
  <r>
    <s v="HS068"/>
    <s v="Average weekly household expenditure"/>
    <s v="IE13"/>
    <s v="West"/>
    <s v="0735"/>
    <s v="07.35 Downloads, streaming, apps and other internet services n.e.c"/>
    <s v="2015"/>
    <s v="2015"/>
    <s v="Euro"/>
    <n v="0.24"/>
  </r>
  <r>
    <s v="HS068"/>
    <s v="Average weekly household expenditure"/>
    <s v="IE13"/>
    <s v="West"/>
    <s v="0736"/>
    <s v="07.36 DVD and CD (pre recorded and blank)"/>
    <s v="2015"/>
    <s v="2015"/>
    <s v="Euro"/>
    <n v="0.65"/>
  </r>
  <r>
    <s v="HS068"/>
    <s v="Average weekly household expenditure"/>
    <s v="IE13"/>
    <s v="West"/>
    <s v="0737"/>
    <s v="07.37 Film/memory card, hard drives and memory sticks"/>
    <s v="2015"/>
    <s v="2015"/>
    <s v="Euro"/>
    <n v="0.07"/>
  </r>
  <r>
    <s v="HS068"/>
    <s v="Average weekly household expenditure"/>
    <s v="IE13"/>
    <s v="West"/>
    <s v="0738"/>
    <s v="07.38 Repairs and/or insurance of TV, video, audio, DVD and computer"/>
    <s v="2015"/>
    <s v="2015"/>
    <s v="Euro"/>
    <n v="0.25"/>
  </r>
  <r>
    <s v="HS068"/>
    <s v="Average weekly household expenditure"/>
    <s v="IE13"/>
    <s v="West"/>
    <s v="0739"/>
    <s v="07.39 Musical instruments (purchase and hire)"/>
    <s v="2015"/>
    <s v="2015"/>
    <s v="Euro"/>
    <n v="0.16"/>
  </r>
  <r>
    <s v="HS068"/>
    <s v="Average weekly household expenditure"/>
    <s v="IE13"/>
    <s v="West"/>
    <s v="0740"/>
    <s v="07.40 Major durables for indoor recreation"/>
    <s v="2015"/>
    <s v="2015"/>
    <s v="Euro"/>
    <n v="0"/>
  </r>
  <r>
    <s v="HS068"/>
    <s v="Average weekly household expenditure"/>
    <s v="IE13"/>
    <s v="West"/>
    <s v="0741"/>
    <s v="07.41 Repair and maintenance of other major durables for recreation"/>
    <s v="2015"/>
    <s v="2015"/>
    <s v="Euro"/>
    <n v="0"/>
  </r>
  <r>
    <s v="HS068"/>
    <s v="Average weekly household expenditure"/>
    <s v="IE13"/>
    <s v="West"/>
    <s v="0742"/>
    <s v="07.42 Garden furniture"/>
    <s v="2015"/>
    <s v="2015"/>
    <s v="Euro"/>
    <n v="1.08"/>
  </r>
  <r>
    <s v="HS068"/>
    <s v="Average weekly household expenditure"/>
    <s v="IE13"/>
    <s v="West"/>
    <s v="0743"/>
    <s v="07.43 Garden accessories"/>
    <s v="2015"/>
    <s v="2015"/>
    <s v="Euro"/>
    <n v="0.36"/>
  </r>
  <r>
    <s v="HS068"/>
    <s v="Average weekly household expenditure"/>
    <s v="IE13"/>
    <s v="West"/>
    <s v="0744"/>
    <s v="07.44 Lawn mowers"/>
    <s v="2015"/>
    <s v="2015"/>
    <s v="Euro"/>
    <n v="0.47"/>
  </r>
  <r>
    <s v="HS068"/>
    <s v="Average weekly household expenditure"/>
    <s v="IE13"/>
    <s v="West"/>
    <s v="0745"/>
    <s v="07.45 Electrical items for personal care (e.g. hair dryer)"/>
    <s v="2015"/>
    <s v="2015"/>
    <s v="Euro"/>
    <n v="0.13"/>
  </r>
  <r>
    <s v="HS068"/>
    <s v="Average weekly household expenditure"/>
    <s v="IE13"/>
    <s v="West"/>
    <s v="0746"/>
    <s v="07.46 Fancy and decorative goods (e.g. mirrors)"/>
    <s v="2015"/>
    <s v="2015"/>
    <s v="Euro"/>
    <n v="1.73"/>
  </r>
  <r>
    <s v="HS068"/>
    <s v="Average weekly household expenditure"/>
    <s v="IE13"/>
    <s v="West"/>
    <s v="08"/>
    <s v="08 Total transport"/>
    <s v="2015"/>
    <s v="2015"/>
    <s v="Euro"/>
    <n v="139.75"/>
  </r>
  <r>
    <s v="HS068"/>
    <s v="Average weekly household expenditure"/>
    <s v="IE13"/>
    <s v="West"/>
    <s v="0801"/>
    <s v="08.01 Vehicles (net of trade in)"/>
    <s v="2015"/>
    <s v="2015"/>
    <s v="Euro"/>
    <n v="55.05"/>
  </r>
  <r>
    <s v="HS068"/>
    <s v="Average weekly household expenditure"/>
    <s v="IE13"/>
    <s v="West"/>
    <s v="080101"/>
    <s v="08.01.01 Motor cars - new"/>
    <s v="2015"/>
    <s v="2015"/>
    <s v="Euro"/>
    <n v="21.36"/>
  </r>
  <r>
    <s v="HS068"/>
    <s v="Average weekly household expenditure"/>
    <s v="IE13"/>
    <s v="West"/>
    <s v="080102"/>
    <s v="08.01.02 Motor cars - second hand"/>
    <s v="2015"/>
    <s v="2015"/>
    <s v="Euro"/>
    <n v="30.41"/>
  </r>
  <r>
    <s v="HS068"/>
    <s v="Average weekly household expenditure"/>
    <s v="IE13"/>
    <s v="West"/>
    <s v="080103"/>
    <s v="08.01.03 Motor cycles"/>
    <s v="2015"/>
    <s v="2015"/>
    <s v="Euro"/>
    <n v="0.11"/>
  </r>
  <r>
    <s v="HS068"/>
    <s v="Average weekly household expenditure"/>
    <s v="IE13"/>
    <s v="West"/>
    <s v="080104"/>
    <s v="08.01.04 Bicycles purchase"/>
    <s v="2015"/>
    <s v="2015"/>
    <s v="Euro"/>
    <n v="0.86"/>
  </r>
  <r>
    <s v="HS068"/>
    <s v="Average weekly household expenditure"/>
    <s v="IE13"/>
    <s v="West"/>
    <s v="080105"/>
    <s v="08.01.05 Other vehicles"/>
    <s v="2015"/>
    <s v="2015"/>
    <s v="Euro"/>
    <n v="2.31"/>
  </r>
  <r>
    <s v="HS068"/>
    <s v="Average weekly household expenditure"/>
    <s v="IE13"/>
    <s v="West"/>
    <s v="0802"/>
    <s v="08.02 Motor Fuel"/>
    <s v="2015"/>
    <s v="2015"/>
    <s v="Euro"/>
    <n v="41.26"/>
  </r>
  <r>
    <s v="HS068"/>
    <s v="Average weekly household expenditure"/>
    <s v="IE13"/>
    <s v="West"/>
    <s v="080201"/>
    <s v="08.02.01 Petrol"/>
    <s v="2015"/>
    <s v="2015"/>
    <s v="Euro"/>
    <n v="15.54"/>
  </r>
  <r>
    <s v="HS068"/>
    <s v="Average weekly household expenditure"/>
    <s v="IE13"/>
    <s v="West"/>
    <s v="080202"/>
    <s v="08.02.02 Diesel"/>
    <s v="2015"/>
    <s v="2015"/>
    <s v="Euro"/>
    <n v="25.48"/>
  </r>
  <r>
    <s v="HS068"/>
    <s v="Average weekly household expenditure"/>
    <s v="IE13"/>
    <s v="West"/>
    <s v="080203"/>
    <s v="08.02.03 Other fuels and lubricants for personal trasport"/>
    <s v="2015"/>
    <s v="2015"/>
    <s v="Euro"/>
    <n v="0.24"/>
  </r>
  <r>
    <s v="HS068"/>
    <s v="Average weekly household expenditure"/>
    <s v="IE13"/>
    <s v="West"/>
    <s v="0803"/>
    <s v="08.03 Insurance, tax and fines"/>
    <s v="2015"/>
    <s v="2015"/>
    <s v="Euro"/>
    <n v="24.6"/>
  </r>
  <r>
    <s v="HS068"/>
    <s v="Average weekly household expenditure"/>
    <s v="IE13"/>
    <s v="West"/>
    <s v="080301"/>
    <s v="08.03.01 Vehicle insurance"/>
    <s v="2015"/>
    <s v="2015"/>
    <s v="Euro"/>
    <n v="13.85"/>
  </r>
  <r>
    <s v="HS068"/>
    <s v="Average weekly household expenditure"/>
    <s v="IE13"/>
    <s v="West"/>
    <s v="080302"/>
    <s v="08.03.02 Travel insurance"/>
    <s v="2015"/>
    <s v="2015"/>
    <s v="Euro"/>
    <n v="0.2"/>
  </r>
  <r>
    <s v="HS068"/>
    <s v="Average weekly household expenditure"/>
    <s v="IE13"/>
    <s v="West"/>
    <s v="080303"/>
    <s v="08.03.03 Vehicle Tax"/>
    <s v="2015"/>
    <s v="2015"/>
    <s v="Euro"/>
    <n v="10.51"/>
  </r>
  <r>
    <s v="HS068"/>
    <s v="Average weekly household expenditure"/>
    <s v="IE13"/>
    <s v="West"/>
    <s v="080304"/>
    <s v="08.03.04 Motoring fines"/>
    <s v="2015"/>
    <s v="2015"/>
    <s v="Euro"/>
    <n v="0.05"/>
  </r>
  <r>
    <s v="HS068"/>
    <s v="Average weekly household expenditure"/>
    <s v="IE13"/>
    <s v="West"/>
    <s v="0804"/>
    <s v="08.04 Vehicle maintenance and other costs"/>
    <s v="2015"/>
    <s v="2015"/>
    <s v="Euro"/>
    <n v="12.85"/>
  </r>
  <r>
    <s v="HS068"/>
    <s v="Average weekly household expenditure"/>
    <s v="IE13"/>
    <s v="West"/>
    <s v="080401"/>
    <s v="08.04.01 Car accessories/fittings"/>
    <s v="2015"/>
    <s v="2015"/>
    <s v="Euro"/>
    <n v="0.3"/>
  </r>
  <r>
    <s v="HS068"/>
    <s v="Average weekly household expenditure"/>
    <s v="IE13"/>
    <s v="West"/>
    <s v="080402"/>
    <s v="08.04.02 Car spare parts"/>
    <s v="2015"/>
    <s v="2015"/>
    <s v="Euro"/>
    <n v="1.91"/>
  </r>
  <r>
    <s v="HS068"/>
    <s v="Average weekly household expenditure"/>
    <s v="IE13"/>
    <s v="West"/>
    <s v="080403"/>
    <s v="08.04.03 Motor cycle accessories/spare parts"/>
    <s v="2015"/>
    <s v="2015"/>
    <s v="Euro"/>
    <n v="0.13"/>
  </r>
  <r>
    <s v="HS068"/>
    <s v="Average weekly household expenditure"/>
    <s v="IE13"/>
    <s v="West"/>
    <s v="080404"/>
    <s v="08.04.04 Car or van - repairs and servicing"/>
    <s v="2015"/>
    <s v="2015"/>
    <s v="Euro"/>
    <n v="6.52"/>
  </r>
  <r>
    <s v="HS068"/>
    <s v="Average weekly household expenditure"/>
    <s v="IE13"/>
    <s v="West"/>
    <s v="080405"/>
    <s v="08.04.05 Motor cycle - repairs and servicing"/>
    <s v="2015"/>
    <s v="2015"/>
    <s v="Euro"/>
    <n v="0"/>
  </r>
  <r>
    <s v="HS068"/>
    <s v="Average weekly household expenditure"/>
    <s v="IE13"/>
    <s v="West"/>
    <s v="080406"/>
    <s v="08.04.06 Bicycle accessories/repairs and other costs"/>
    <s v="2015"/>
    <s v="2015"/>
    <s v="Euro"/>
    <n v="0.07"/>
  </r>
  <r>
    <s v="HS068"/>
    <s v="Average weekly household expenditure"/>
    <s v="IE13"/>
    <s v="West"/>
    <s v="080407"/>
    <s v="08.04.07 AA/other motoring organisation subscription"/>
    <s v="2015"/>
    <s v="2015"/>
    <s v="Euro"/>
    <n v="0.04"/>
  </r>
  <r>
    <s v="HS068"/>
    <s v="Average weekly household expenditure"/>
    <s v="IE13"/>
    <s v="West"/>
    <s v="080408"/>
    <s v="08.04.08 Car washing and breakdown services"/>
    <s v="2015"/>
    <s v="2015"/>
    <s v="Euro"/>
    <n v="0.18"/>
  </r>
  <r>
    <s v="HS068"/>
    <s v="Average weekly household expenditure"/>
    <s v="IE13"/>
    <s v="West"/>
    <s v="080409"/>
    <s v="08.04.09 Parking fees, tolls and permits"/>
    <s v="2015"/>
    <s v="2015"/>
    <s v="Euro"/>
    <n v="0.74"/>
  </r>
  <r>
    <s v="HS068"/>
    <s v="Average weekly household expenditure"/>
    <s v="IE13"/>
    <s v="West"/>
    <s v="080410"/>
    <s v="08.04.10 NCT fees"/>
    <s v="2015"/>
    <s v="2015"/>
    <s v="Euro"/>
    <n v="1.95"/>
  </r>
  <r>
    <s v="HS068"/>
    <s v="Average weekly household expenditure"/>
    <s v="IE13"/>
    <s v="West"/>
    <s v="080411"/>
    <s v="08.04.11 Garage rent and other costs"/>
    <s v="2015"/>
    <s v="2015"/>
    <s v="Euro"/>
    <n v="0.33"/>
  </r>
  <r>
    <s v="HS068"/>
    <s v="Average weekly household expenditure"/>
    <s v="IE13"/>
    <s v="West"/>
    <s v="080412"/>
    <s v="08.04.12 Driving lessons"/>
    <s v="2015"/>
    <s v="2015"/>
    <s v="Euro"/>
    <n v="0.61"/>
  </r>
  <r>
    <s v="HS068"/>
    <s v="Average weekly household expenditure"/>
    <s v="IE13"/>
    <s v="West"/>
    <s v="080413"/>
    <s v="08.04.13 Hire of self-drive cars/vans/bicycles"/>
    <s v="2015"/>
    <s v="2015"/>
    <s v="Euro"/>
    <n v="0.09"/>
  </r>
  <r>
    <s v="HS068"/>
    <s v="Average weekly household expenditure"/>
    <s v="IE13"/>
    <s v="West"/>
    <s v="0805"/>
    <s v="08.05 Bus, Luas, rail and taxi"/>
    <s v="2015"/>
    <s v="2015"/>
    <s v="Euro"/>
    <n v="4.69"/>
  </r>
  <r>
    <s v="HS068"/>
    <s v="Average weekly household expenditure"/>
    <s v="IE13"/>
    <s v="West"/>
    <s v="080501"/>
    <s v="08.05.01 Rail and/or Luas season tickets"/>
    <s v="2015"/>
    <s v="2015"/>
    <s v="Euro"/>
    <n v="0.38"/>
  </r>
  <r>
    <s v="HS068"/>
    <s v="Average weekly household expenditure"/>
    <s v="IE13"/>
    <s v="West"/>
    <s v="080502"/>
    <s v="08.05.02 Rail and/or Luas fares - other than season tickets"/>
    <s v="2015"/>
    <s v="2015"/>
    <s v="Euro"/>
    <n v="0.8"/>
  </r>
  <r>
    <s v="HS068"/>
    <s v="Average weekly household expenditure"/>
    <s v="IE13"/>
    <s v="West"/>
    <s v="080503"/>
    <s v="08.05.03 Bus or coach season tickets"/>
    <s v="2015"/>
    <s v="2015"/>
    <s v="Euro"/>
    <n v="0.49"/>
  </r>
  <r>
    <s v="HS068"/>
    <s v="Average weekly household expenditure"/>
    <s v="IE13"/>
    <s v="West"/>
    <s v="080504"/>
    <s v="08.05.04 Bus or coach fares - other than season tickets"/>
    <s v="2015"/>
    <s v="2015"/>
    <s v="Euro"/>
    <n v="1.47"/>
  </r>
  <r>
    <s v="HS068"/>
    <s v="Average weekly household expenditure"/>
    <s v="IE13"/>
    <s v="West"/>
    <s v="080505"/>
    <s v="08.05.05 Other combined fare - season tickets"/>
    <s v="2015"/>
    <s v="2015"/>
    <s v="Euro"/>
    <n v="0.02"/>
  </r>
  <r>
    <s v="HS068"/>
    <s v="Average weekly household expenditure"/>
    <s v="IE13"/>
    <s v="West"/>
    <s v="080506"/>
    <s v="08.05.06 Other combined fares - other than season tickets"/>
    <s v="2015"/>
    <s v="2015"/>
    <s v="Euro"/>
    <n v="0"/>
  </r>
  <r>
    <s v="HS068"/>
    <s v="Average weekly household expenditure"/>
    <s v="IE13"/>
    <s v="West"/>
    <s v="080507"/>
    <s v="08.05.07 School travel (e.g. school bus)"/>
    <s v="2015"/>
    <s v="2015"/>
    <s v="Euro"/>
    <n v="0.56"/>
  </r>
  <r>
    <s v="HS068"/>
    <s v="Average weekly household expenditure"/>
    <s v="IE13"/>
    <s v="West"/>
    <s v="080508"/>
    <s v="08.05.08 Taxis and hired cars with drivers"/>
    <s v="2015"/>
    <s v="2015"/>
    <s v="Euro"/>
    <n v="0.97"/>
  </r>
  <r>
    <s v="HS068"/>
    <s v="Average weekly household expenditure"/>
    <s v="IE13"/>
    <s v="West"/>
    <s v="0806"/>
    <s v="08.06 Other transport expenditure"/>
    <s v="2015"/>
    <s v="2015"/>
    <s v="Euro"/>
    <n v="1.3"/>
  </r>
  <r>
    <s v="HS068"/>
    <s v="Average weekly household expenditure"/>
    <s v="IE13"/>
    <s v="West"/>
    <s v="080601"/>
    <s v="08.06.01 Delivery charges (e.g. for takeaways) and other transport services"/>
    <s v="2015"/>
    <s v="2015"/>
    <s v="Euro"/>
    <n v="0.12"/>
  </r>
  <r>
    <s v="HS068"/>
    <s v="Average weekly household expenditure"/>
    <s v="IE13"/>
    <s v="West"/>
    <s v="080602"/>
    <s v="08.06.02 Air travel within ROI"/>
    <s v="2015"/>
    <s v="2015"/>
    <s v="Euro"/>
    <n v="0"/>
  </r>
  <r>
    <s v="HS068"/>
    <s v="Average weekly household expenditure"/>
    <s v="IE13"/>
    <s v="West"/>
    <s v="080603"/>
    <s v="08.06.03 International air travel"/>
    <s v="2015"/>
    <s v="2015"/>
    <s v="Euro"/>
    <n v="1.09"/>
  </r>
  <r>
    <s v="HS068"/>
    <s v="Average weekly household expenditure"/>
    <s v="IE13"/>
    <s v="West"/>
    <s v="080604"/>
    <s v="08.06.04 Other purchased transport services"/>
    <s v="2015"/>
    <s v="2015"/>
    <s v="Euro"/>
    <n v="0.09"/>
  </r>
  <r>
    <s v="HS068"/>
    <s v="Average weekly household expenditure"/>
    <s v="IE13"/>
    <s v="West"/>
    <s v="09"/>
    <s v="09 Total miscellaneous goods, services and other expenditure"/>
    <s v="2015"/>
    <s v="2015"/>
    <s v="Euro"/>
    <n v="274.3"/>
  </r>
  <r>
    <s v="HS068"/>
    <s v="Average weekly household expenditure"/>
    <s v="IE13"/>
    <s v="West"/>
    <s v="0901"/>
    <s v="09.01 Medical expenses/services and therapeutic equipment"/>
    <s v="2015"/>
    <s v="2015"/>
    <s v="Euro"/>
    <n v="22.57"/>
  </r>
  <r>
    <s v="HS068"/>
    <s v="Average weekly household expenditure"/>
    <s v="IE13"/>
    <s v="West"/>
    <s v="090101"/>
    <s v="09.01.01 Prescription medication"/>
    <s v="2015"/>
    <s v="2015"/>
    <s v="Euro"/>
    <n v="3.71"/>
  </r>
  <r>
    <s v="HS068"/>
    <s v="Average weekly household expenditure"/>
    <s v="IE13"/>
    <s v="West"/>
    <s v="090102"/>
    <s v="09.01.02 Over the counter (OTC) medicines"/>
    <s v="2015"/>
    <s v="2015"/>
    <s v="Euro"/>
    <n v="3.37"/>
  </r>
  <r>
    <s v="HS068"/>
    <s v="Average weekly household expenditure"/>
    <s v="IE13"/>
    <s v="West"/>
    <s v="090103"/>
    <s v="09.01.03 Other medical products (plasters, bandages, etc.)"/>
    <s v="2015"/>
    <s v="2015"/>
    <s v="Euro"/>
    <n v="0.19"/>
  </r>
  <r>
    <s v="HS068"/>
    <s v="Average weekly household expenditure"/>
    <s v="IE13"/>
    <s v="West"/>
    <s v="090104"/>
    <s v="09.01.04 Doctor (not consultant)"/>
    <s v="2015"/>
    <s v="2015"/>
    <s v="Euro"/>
    <n v="2.3"/>
  </r>
  <r>
    <s v="HS068"/>
    <s v="Average weekly household expenditure"/>
    <s v="IE13"/>
    <s v="West"/>
    <s v="090105"/>
    <s v="09.01.05 Dentist"/>
    <s v="2015"/>
    <s v="2015"/>
    <s v="Euro"/>
    <n v="1.54"/>
  </r>
  <r>
    <s v="HS068"/>
    <s v="Average weekly household expenditure"/>
    <s v="IE13"/>
    <s v="West"/>
    <s v="090106"/>
    <s v="09.01.06 Specialist practice (including consultant, orthodontist)"/>
    <s v="2015"/>
    <s v="2015"/>
    <s v="Euro"/>
    <n v="3.03"/>
  </r>
  <r>
    <s v="HS068"/>
    <s v="Average weekly household expenditure"/>
    <s v="IE13"/>
    <s v="West"/>
    <s v="090107"/>
    <s v="09.01.07 Physiotheraphy and other parmedicial services/fees"/>
    <s v="2015"/>
    <s v="2015"/>
    <s v="Euro"/>
    <n v="0.83"/>
  </r>
  <r>
    <s v="HS068"/>
    <s v="Average weekly household expenditure"/>
    <s v="IE13"/>
    <s v="West"/>
    <s v="090108"/>
    <s v="09.01.08 Services of medical analysis labs"/>
    <s v="2015"/>
    <s v="2015"/>
    <s v="Euro"/>
    <n v="0.06"/>
  </r>
  <r>
    <s v="HS068"/>
    <s v="Average weekly household expenditure"/>
    <s v="IE13"/>
    <s v="West"/>
    <s v="090109"/>
    <s v="09.01.09 Hospital services"/>
    <s v="2015"/>
    <s v="2015"/>
    <s v="Euro"/>
    <n v="6.4"/>
  </r>
  <r>
    <s v="HS068"/>
    <s v="Average weekly household expenditure"/>
    <s v="IE13"/>
    <s v="West"/>
    <s v="090110"/>
    <s v="09.01.10 Spectacles and lenses (including accessories and repairs)"/>
    <s v="2015"/>
    <s v="2015"/>
    <s v="Euro"/>
    <n v="0.93"/>
  </r>
  <r>
    <s v="HS068"/>
    <s v="Average weekly household expenditure"/>
    <s v="IE13"/>
    <s v="West"/>
    <s v="090111"/>
    <s v="09.01.11 Therapeutic equipment - non optical items (e.g. wheelchair)"/>
    <s v="2015"/>
    <s v="2015"/>
    <s v="Euro"/>
    <n v="0.21"/>
  </r>
  <r>
    <s v="HS068"/>
    <s v="Average weekly household expenditure"/>
    <s v="IE13"/>
    <s v="West"/>
    <s v="0902"/>
    <s v="09.02 Telephone, mobile and car phone"/>
    <s v="2015"/>
    <s v="2015"/>
    <s v="Euro"/>
    <n v="19.9"/>
  </r>
  <r>
    <s v="HS068"/>
    <s v="Average weekly household expenditure"/>
    <s v="IE13"/>
    <s v="West"/>
    <s v="090201"/>
    <s v="09.02.01 Telephone, answering and fax machine - purchase and repair"/>
    <s v="2015"/>
    <s v="2015"/>
    <s v="Euro"/>
    <n v="0.37"/>
  </r>
  <r>
    <s v="HS068"/>
    <s v="Average weekly household expenditure"/>
    <s v="IE13"/>
    <s v="West"/>
    <s v="090202"/>
    <s v="09.02.02 Mobile phone/car phone purchase"/>
    <s v="2015"/>
    <s v="2015"/>
    <s v="Euro"/>
    <n v="2.36"/>
  </r>
  <r>
    <s v="HS068"/>
    <s v="Average weekly household expenditure"/>
    <s v="IE13"/>
    <s v="West"/>
    <s v="090203"/>
    <s v="09.02.03 Telephone account payment"/>
    <s v="2015"/>
    <s v="2015"/>
    <s v="Euro"/>
    <n v="2.66"/>
  </r>
  <r>
    <s v="HS068"/>
    <s v="Average weekly household expenditure"/>
    <s v="IE13"/>
    <s v="West"/>
    <s v="090204"/>
    <s v="09.02.04 Mobile phone account payments"/>
    <s v="2015"/>
    <s v="2015"/>
    <s v="Euro"/>
    <n v="7.82"/>
  </r>
  <r>
    <s v="HS068"/>
    <s v="Average weekly household expenditure"/>
    <s v="IE13"/>
    <s v="West"/>
    <s v="090205"/>
    <s v="09.02.05 Mobile phone top-up and other payments"/>
    <s v="2015"/>
    <s v="2015"/>
    <s v="Euro"/>
    <n v="6.68"/>
  </r>
  <r>
    <s v="HS068"/>
    <s v="Average weekly household expenditure"/>
    <s v="IE13"/>
    <s v="West"/>
    <s v="0903"/>
    <s v="09.03 Television, internet and bundle subscriptions"/>
    <s v="2015"/>
    <s v="2015"/>
    <s v="Euro"/>
    <n v="14.58"/>
  </r>
  <r>
    <s v="HS068"/>
    <s v="Average weekly household expenditure"/>
    <s v="IE13"/>
    <s v="West"/>
    <s v="090301"/>
    <s v="09.03.01 Internet subscription fees (not bundled)"/>
    <s v="2015"/>
    <s v="2015"/>
    <s v="Euro"/>
    <n v="2.58"/>
  </r>
  <r>
    <s v="HS068"/>
    <s v="Average weekly household expenditure"/>
    <s v="IE13"/>
    <s v="West"/>
    <s v="090302"/>
    <s v="09.03.02 TV licences"/>
    <s v="2015"/>
    <s v="2015"/>
    <s v="Euro"/>
    <n v="2.15"/>
  </r>
  <r>
    <s v="HS068"/>
    <s v="Average weekly household expenditure"/>
    <s v="IE13"/>
    <s v="West"/>
    <s v="090303"/>
    <s v="09.03.03 Satellite and cable TV subscription"/>
    <s v="2015"/>
    <s v="2015"/>
    <s v="Euro"/>
    <n v="4.74"/>
  </r>
  <r>
    <s v="HS068"/>
    <s v="Average weekly household expenditure"/>
    <s v="IE13"/>
    <s v="West"/>
    <s v="090304"/>
    <s v="09.03.04 Telephone, internet bundle"/>
    <s v="2015"/>
    <s v="2015"/>
    <s v="Euro"/>
    <n v="3.26"/>
  </r>
  <r>
    <s v="HS068"/>
    <s v="Average weekly household expenditure"/>
    <s v="IE13"/>
    <s v="West"/>
    <s v="090305"/>
    <s v="09.03.05 Telephone, internet, television bundle"/>
    <s v="2015"/>
    <s v="2015"/>
    <s v="Euro"/>
    <n v="1.51"/>
  </r>
  <r>
    <s v="HS068"/>
    <s v="Average weekly household expenditure"/>
    <s v="IE13"/>
    <s v="West"/>
    <s v="090306"/>
    <s v="09.03.06 Telephone, television bundle"/>
    <s v="2015"/>
    <s v="2015"/>
    <s v="Euro"/>
    <n v="0.04"/>
  </r>
  <r>
    <s v="HS068"/>
    <s v="Average weekly household expenditure"/>
    <s v="IE13"/>
    <s v="West"/>
    <s v="090307"/>
    <s v="09.03.07 Internet, television bundle"/>
    <s v="2015"/>
    <s v="2015"/>
    <s v="Euro"/>
    <n v="0.25"/>
  </r>
  <r>
    <s v="HS068"/>
    <s v="Average weekly household expenditure"/>
    <s v="IE13"/>
    <s v="West"/>
    <s v="090308"/>
    <s v="09.03.08 DVD/CD rental"/>
    <s v="2015"/>
    <s v="2015"/>
    <s v="Euro"/>
    <n v="0.04"/>
  </r>
  <r>
    <s v="HS068"/>
    <s v="Average weekly household expenditure"/>
    <s v="IE13"/>
    <s v="West"/>
    <s v="0904"/>
    <s v="09.04 Admission and subscription charges - sports and leisure"/>
    <s v="2015"/>
    <s v="2015"/>
    <s v="Euro"/>
    <n v="16.61"/>
  </r>
  <r>
    <s v="HS068"/>
    <s v="Average weekly household expenditure"/>
    <s v="IE13"/>
    <s v="West"/>
    <s v="090401"/>
    <s v="09.04.01 Spectator sports - admission charges"/>
    <s v="2015"/>
    <s v="2015"/>
    <s v="Euro"/>
    <n v="1.16"/>
  </r>
  <r>
    <s v="HS068"/>
    <s v="Average weekly household expenditure"/>
    <s v="IE13"/>
    <s v="West"/>
    <s v="090402"/>
    <s v="09.04.02 Participant sports - excluding subscriptions"/>
    <s v="2015"/>
    <s v="2015"/>
    <s v="Euro"/>
    <n v="4"/>
  </r>
  <r>
    <s v="HS068"/>
    <s v="Average weekly household expenditure"/>
    <s v="IE13"/>
    <s v="West"/>
    <s v="090403"/>
    <s v="09.04.03 Subscriptions to sports and social clubs"/>
    <s v="2015"/>
    <s v="2015"/>
    <s v="Euro"/>
    <n v="4.68"/>
  </r>
  <r>
    <s v="HS068"/>
    <s v="Average weekly household expenditure"/>
    <s v="IE13"/>
    <s v="West"/>
    <s v="090404"/>
    <s v="09.04.04 Fees to leisure classes"/>
    <s v="2015"/>
    <s v="2015"/>
    <s v="Euro"/>
    <n v="4.31"/>
  </r>
  <r>
    <s v="HS068"/>
    <s v="Average weekly household expenditure"/>
    <s v="IE13"/>
    <s v="West"/>
    <s v="090405"/>
    <s v="09.04.05 Cinema"/>
    <s v="2015"/>
    <s v="2015"/>
    <s v="Euro"/>
    <n v="0.77"/>
  </r>
  <r>
    <s v="HS068"/>
    <s v="Average weekly household expenditure"/>
    <s v="IE13"/>
    <s v="West"/>
    <s v="090406"/>
    <s v="09.04.06 Live entertainment, theatre, concerts and shows"/>
    <s v="2015"/>
    <s v="2015"/>
    <s v="Euro"/>
    <n v="0.79"/>
  </r>
  <r>
    <s v="HS068"/>
    <s v="Average weekly household expenditure"/>
    <s v="IE13"/>
    <s v="West"/>
    <s v="090407"/>
    <s v="09.04.07 Admission to zoological gardens and museums"/>
    <s v="2015"/>
    <s v="2015"/>
    <s v="Euro"/>
    <n v="0.11"/>
  </r>
  <r>
    <s v="HS068"/>
    <s v="Average weekly household expenditure"/>
    <s v="IE13"/>
    <s v="West"/>
    <s v="090408"/>
    <s v="09.04.08 Admission to clubs, dances and bingo"/>
    <s v="2015"/>
    <s v="2015"/>
    <s v="Euro"/>
    <n v="0.54"/>
  </r>
  <r>
    <s v="HS068"/>
    <s v="Average weekly household expenditure"/>
    <s v="IE13"/>
    <s v="West"/>
    <s v="090409"/>
    <s v="09.04.09 Admission to social events and gatherings"/>
    <s v="2015"/>
    <s v="2015"/>
    <s v="Euro"/>
    <n v="0.17"/>
  </r>
  <r>
    <s v="HS068"/>
    <s v="Average weekly household expenditure"/>
    <s v="IE13"/>
    <s v="West"/>
    <s v="090410"/>
    <s v="09.04.10 Other leisure related subscriptions (e.g. scout clubs)"/>
    <s v="2015"/>
    <s v="2015"/>
    <s v="Euro"/>
    <n v="0.09"/>
  </r>
  <r>
    <s v="HS068"/>
    <s v="Average weekly household expenditure"/>
    <s v="IE13"/>
    <s v="West"/>
    <s v="0905"/>
    <s v="09.05 Betting and lotteries"/>
    <s v="2015"/>
    <s v="2015"/>
    <s v="Euro"/>
    <n v="2.33"/>
  </r>
  <r>
    <s v="HS068"/>
    <s v="Average weekly household expenditure"/>
    <s v="IE13"/>
    <s v="West"/>
    <s v="090501"/>
    <s v="09.05.01 Football pools stakes"/>
    <s v="2015"/>
    <s v="2015"/>
    <s v="Euro"/>
    <n v="0.01"/>
  </r>
  <r>
    <s v="HS068"/>
    <s v="Average weekly household expenditure"/>
    <s v="IE13"/>
    <s v="West"/>
    <s v="090502"/>
    <s v="09.05.02 Bingo stakes - excluding admission"/>
    <s v="2015"/>
    <s v="2015"/>
    <s v="Euro"/>
    <n v="0.23"/>
  </r>
  <r>
    <s v="HS068"/>
    <s v="Average weekly household expenditure"/>
    <s v="IE13"/>
    <s v="West"/>
    <s v="090503"/>
    <s v="09.05.03 Bookmaker, tote and other betting stakes"/>
    <s v="2015"/>
    <s v="2015"/>
    <s v="Euro"/>
    <n v="0.29"/>
  </r>
  <r>
    <s v="HS068"/>
    <s v="Average weekly household expenditure"/>
    <s v="IE13"/>
    <s v="West"/>
    <s v="090504"/>
    <s v="09.05.04 Lottery scratch cards and telly bingo"/>
    <s v="2015"/>
    <s v="2015"/>
    <s v="Euro"/>
    <n v="0.22"/>
  </r>
  <r>
    <s v="HS068"/>
    <s v="Average weekly household expenditure"/>
    <s v="IE13"/>
    <s v="West"/>
    <s v="090505"/>
    <s v="09.05.05 Lottery stakes"/>
    <s v="2015"/>
    <s v="2015"/>
    <s v="Euro"/>
    <n v="1.57"/>
  </r>
  <r>
    <s v="HS068"/>
    <s v="Average weekly household expenditure"/>
    <s v="IE13"/>
    <s v="West"/>
    <s v="0906"/>
    <s v="09.06 Reading materials"/>
    <s v="2015"/>
    <s v="2015"/>
    <s v="Euro"/>
    <n v="7.61"/>
  </r>
  <r>
    <s v="HS068"/>
    <s v="Average weekly household expenditure"/>
    <s v="IE13"/>
    <s v="West"/>
    <s v="090601"/>
    <s v="09.06.01 Books"/>
    <s v="2015"/>
    <s v="2015"/>
    <s v="Euro"/>
    <n v="1.71"/>
  </r>
  <r>
    <s v="HS068"/>
    <s v="Average weekly household expenditure"/>
    <s v="IE13"/>
    <s v="West"/>
    <s v="090602"/>
    <s v="09.06.02 Newspapers"/>
    <s v="2015"/>
    <s v="2015"/>
    <s v="Euro"/>
    <n v="2.09"/>
  </r>
  <r>
    <s v="HS068"/>
    <s v="Average weekly household expenditure"/>
    <s v="IE13"/>
    <s v="West"/>
    <s v="090603"/>
    <s v="09.06.03 Magazines and periodicals"/>
    <s v="2015"/>
    <s v="2015"/>
    <s v="Euro"/>
    <n v="0.58"/>
  </r>
  <r>
    <s v="HS068"/>
    <s v="Average weekly household expenditure"/>
    <s v="IE13"/>
    <s v="West"/>
    <s v="090604"/>
    <s v="09.06.04 Stationery and drawing materials"/>
    <s v="2015"/>
    <s v="2015"/>
    <s v="Euro"/>
    <n v="2.13"/>
  </r>
  <r>
    <s v="HS068"/>
    <s v="Average weekly household expenditure"/>
    <s v="IE13"/>
    <s v="West"/>
    <s v="090605"/>
    <s v="09.06.05 Miscellaneous printed matter (e.g. greeting cards)"/>
    <s v="2015"/>
    <s v="2015"/>
    <s v="Euro"/>
    <n v="1.11"/>
  </r>
  <r>
    <s v="HS068"/>
    <s v="Average weekly household expenditure"/>
    <s v="IE13"/>
    <s v="West"/>
    <s v="0907"/>
    <s v="09.07 Education and training"/>
    <s v="2015"/>
    <s v="2015"/>
    <s v="Euro"/>
    <n v="16.18"/>
  </r>
  <r>
    <s v="HS068"/>
    <s v="Average weekly household expenditure"/>
    <s v="IE13"/>
    <s v="West"/>
    <s v="090701"/>
    <s v="09.07.01 Montessori/primary school fees"/>
    <s v="2015"/>
    <s v="2015"/>
    <s v="Euro"/>
    <n v="0.63"/>
  </r>
  <r>
    <s v="HS068"/>
    <s v="Average weekly household expenditure"/>
    <s v="IE13"/>
    <s v="West"/>
    <s v="090702"/>
    <s v="09.07.02 Other pre-primary/primary school expenditure"/>
    <s v="2015"/>
    <s v="2015"/>
    <s v="Euro"/>
    <n v="0.37"/>
  </r>
  <r>
    <s v="HS068"/>
    <s v="Average weekly household expenditure"/>
    <s v="IE13"/>
    <s v="West"/>
    <s v="090703"/>
    <s v="09.07.03 Secondary school fees"/>
    <s v="2015"/>
    <s v="2015"/>
    <s v="Euro"/>
    <n v="0.23"/>
  </r>
  <r>
    <s v="HS068"/>
    <s v="Average weekly household expenditure"/>
    <s v="IE13"/>
    <s v="West"/>
    <s v="090704"/>
    <s v="09.07.04 Other secondary school expenditure"/>
    <s v="2015"/>
    <s v="2015"/>
    <s v="Euro"/>
    <n v="1.21"/>
  </r>
  <r>
    <s v="HS068"/>
    <s v="Average weekly household expenditure"/>
    <s v="IE13"/>
    <s v="West"/>
    <s v="090705"/>
    <s v="09.07.05 Non-tertiary education fees"/>
    <s v="2015"/>
    <s v="2015"/>
    <s v="Euro"/>
    <n v="0.14"/>
  </r>
  <r>
    <s v="HS068"/>
    <s v="Average weekly household expenditure"/>
    <s v="IE13"/>
    <s v="West"/>
    <s v="090706"/>
    <s v="09.07.06 Other non-tertiary education expenditure"/>
    <s v="2015"/>
    <s v="2015"/>
    <s v="Euro"/>
    <n v="0.03"/>
  </r>
  <r>
    <s v="HS068"/>
    <s v="Average weekly household expenditure"/>
    <s v="IE13"/>
    <s v="West"/>
    <s v="090707"/>
    <s v="09.07.07 College/university fees"/>
    <s v="2015"/>
    <s v="2015"/>
    <s v="Euro"/>
    <n v="11.4"/>
  </r>
  <r>
    <s v="HS068"/>
    <s v="Average weekly household expenditure"/>
    <s v="IE13"/>
    <s v="West"/>
    <s v="090708"/>
    <s v="09.07.08 Other college/university expenditure"/>
    <s v="2015"/>
    <s v="2015"/>
    <s v="Euro"/>
    <n v="0.06"/>
  </r>
  <r>
    <s v="HS068"/>
    <s v="Average weekly household expenditure"/>
    <s v="IE13"/>
    <s v="West"/>
    <s v="090709"/>
    <s v="09.07.09 Education fees not definable by level"/>
    <s v="2015"/>
    <s v="2015"/>
    <s v="Euro"/>
    <n v="2.11"/>
  </r>
  <r>
    <s v="HS068"/>
    <s v="Average weekly household expenditure"/>
    <s v="IE13"/>
    <s v="West"/>
    <s v="090710"/>
    <s v="09.07.10 Other education expenditure not definable by level"/>
    <s v="2015"/>
    <s v="2015"/>
    <s v="Euro"/>
    <n v="0.02"/>
  </r>
  <r>
    <s v="HS068"/>
    <s v="Average weekly household expenditure"/>
    <s v="IE13"/>
    <s v="West"/>
    <s v="0908"/>
    <s v="09.08 Games and items for sports and open-air recreation"/>
    <s v="2015"/>
    <s v="2015"/>
    <s v="Euro"/>
    <n v="5.35"/>
  </r>
  <r>
    <s v="HS068"/>
    <s v="Average weekly household expenditure"/>
    <s v="IE13"/>
    <s v="West"/>
    <s v="090801"/>
    <s v="09.08.01 Games and toys"/>
    <s v="2015"/>
    <s v="2015"/>
    <s v="Euro"/>
    <n v="3.12"/>
  </r>
  <r>
    <s v="HS068"/>
    <s v="Average weekly household expenditure"/>
    <s v="IE13"/>
    <s v="West"/>
    <s v="090802"/>
    <s v="09.08.02 Equipment for sport, camping and open-air recreation (purchase, repair, hire)"/>
    <s v="2015"/>
    <s v="2015"/>
    <s v="Euro"/>
    <n v="2.22"/>
  </r>
  <r>
    <s v="HS068"/>
    <s v="Average weekly household expenditure"/>
    <s v="IE13"/>
    <s v="West"/>
    <s v="090803"/>
    <s v="09.08.03 Other items for games and sports"/>
    <s v="2015"/>
    <s v="2015"/>
    <s v="Euro"/>
    <n v="0.02"/>
  </r>
  <r>
    <s v="HS068"/>
    <s v="Average weekly household expenditure"/>
    <s v="IE13"/>
    <s v="West"/>
    <s v="0909"/>
    <s v="09.09 Holiday expenditure"/>
    <s v="2015"/>
    <s v="2015"/>
    <s v="Euro"/>
    <n v="25.64"/>
  </r>
  <r>
    <s v="HS068"/>
    <s v="Average weekly household expenditure"/>
    <s v="IE13"/>
    <s v="West"/>
    <s v="090901"/>
    <s v="09.09.01 Package holidays in the ROI"/>
    <s v="2015"/>
    <s v="2015"/>
    <s v="Euro"/>
    <n v="0.95"/>
  </r>
  <r>
    <s v="HS068"/>
    <s v="Average weekly household expenditure"/>
    <s v="IE13"/>
    <s v="West"/>
    <s v="090902"/>
    <s v="09.09.02 Package holidays abroad"/>
    <s v="2015"/>
    <s v="2015"/>
    <s v="Euro"/>
    <n v="4.69"/>
  </r>
  <r>
    <s v="HS068"/>
    <s v="Average weekly household expenditure"/>
    <s v="IE13"/>
    <s v="West"/>
    <s v="090903"/>
    <s v="09.09.03 Holidays in the ROI (accommodation)"/>
    <s v="2015"/>
    <s v="2015"/>
    <s v="Euro"/>
    <n v="6.54"/>
  </r>
  <r>
    <s v="HS068"/>
    <s v="Average weekly household expenditure"/>
    <s v="IE13"/>
    <s v="West"/>
    <s v="090904"/>
    <s v="09.09.04 Holidays abroad (accommodation)"/>
    <s v="2015"/>
    <s v="2015"/>
    <s v="Euro"/>
    <n v="0.16"/>
  </r>
  <r>
    <s v="HS068"/>
    <s v="Average weekly household expenditure"/>
    <s v="IE13"/>
    <s v="West"/>
    <s v="090905"/>
    <s v="09.09.05 Money spent on holidays when abroad"/>
    <s v="2015"/>
    <s v="2015"/>
    <s v="Euro"/>
    <n v="13.3"/>
  </r>
  <r>
    <s v="HS068"/>
    <s v="Average weekly household expenditure"/>
    <s v="IE13"/>
    <s v="West"/>
    <s v="0910"/>
    <s v="09.10 Insurance/pension premiums"/>
    <s v="2015"/>
    <s v="2015"/>
    <s v="Euro"/>
    <n v="69.35"/>
  </r>
  <r>
    <s v="HS068"/>
    <s v="Average weekly household expenditure"/>
    <s v="IE13"/>
    <s v="West"/>
    <s v="091001"/>
    <s v="09.10.01 Life Insurance"/>
    <s v="2015"/>
    <s v="2015"/>
    <s v="Euro"/>
    <n v="5.01"/>
  </r>
  <r>
    <s v="HS068"/>
    <s v="Average weekly household expenditure"/>
    <s v="IE13"/>
    <s v="West"/>
    <s v="091002"/>
    <s v="09.10.02 Mortgage protection policy (main dwelling)"/>
    <s v="2015"/>
    <s v="2015"/>
    <s v="Euro"/>
    <n v="3.21"/>
  </r>
  <r>
    <s v="HS068"/>
    <s v="Average weekly household expenditure"/>
    <s v="IE13"/>
    <s v="West"/>
    <s v="091003"/>
    <s v="09.10.03 Medical/dental insurance"/>
    <s v="2015"/>
    <s v="2015"/>
    <s v="Euro"/>
    <n v="24.31"/>
  </r>
  <r>
    <s v="HS068"/>
    <s v="Average weekly household expenditure"/>
    <s v="IE13"/>
    <s v="West"/>
    <s v="091004"/>
    <s v="09.10.04 Accident/sickness/sports and animal insurance"/>
    <s v="2015"/>
    <s v="2015"/>
    <s v="Euro"/>
    <n v="2.93"/>
  </r>
  <r>
    <s v="HS068"/>
    <s v="Average weekly household expenditure"/>
    <s v="IE13"/>
    <s v="West"/>
    <s v="091005"/>
    <s v="09.10.05 Other insurance"/>
    <s v="2015"/>
    <s v="2015"/>
    <s v="Euro"/>
    <n v="1.34"/>
  </r>
  <r>
    <s v="HS068"/>
    <s v="Average weekly household expenditure"/>
    <s v="IE13"/>
    <s v="West"/>
    <s v="091006"/>
    <s v="09.10.06 Pension contributions"/>
    <s v="2015"/>
    <s v="2015"/>
    <s v="Euro"/>
    <n v="32.55"/>
  </r>
  <r>
    <s v="HS068"/>
    <s v="Average weekly household expenditure"/>
    <s v="IE13"/>
    <s v="West"/>
    <s v="0911"/>
    <s v="09.11 Pet costs"/>
    <s v="2015"/>
    <s v="2015"/>
    <s v="Euro"/>
    <n v="4.99"/>
  </r>
  <r>
    <s v="HS068"/>
    <s v="Average weekly household expenditure"/>
    <s v="IE13"/>
    <s v="West"/>
    <s v="091101"/>
    <s v="09.11.01 Pet food"/>
    <s v="2015"/>
    <s v="2015"/>
    <s v="Euro"/>
    <n v="2.6"/>
  </r>
  <r>
    <s v="HS068"/>
    <s v="Average weekly household expenditure"/>
    <s v="IE13"/>
    <s v="West"/>
    <s v="091102"/>
    <s v="09.11.02 Pet purchase and accessories"/>
    <s v="2015"/>
    <s v="2015"/>
    <s v="Euro"/>
    <n v="0.77"/>
  </r>
  <r>
    <s v="HS068"/>
    <s v="Average weekly household expenditure"/>
    <s v="IE13"/>
    <s v="West"/>
    <s v="091103"/>
    <s v="09.11.03 Horses, ponies and accessories"/>
    <s v="2015"/>
    <s v="2015"/>
    <s v="Euro"/>
    <n v="0"/>
  </r>
  <r>
    <s v="HS068"/>
    <s v="Average weekly household expenditure"/>
    <s v="IE13"/>
    <s v="West"/>
    <s v="091104"/>
    <s v="09.11.04 Veterinary and other pet services"/>
    <s v="2015"/>
    <s v="2015"/>
    <s v="Euro"/>
    <n v="1.62"/>
  </r>
  <r>
    <s v="HS068"/>
    <s v="Average weekly household expenditure"/>
    <s v="IE13"/>
    <s v="West"/>
    <s v="0912"/>
    <s v="09.12 Legal/Professional/Banking fees"/>
    <s v="2015"/>
    <s v="2015"/>
    <s v="Euro"/>
    <n v="5"/>
  </r>
  <r>
    <s v="HS068"/>
    <s v="Average weekly household expenditure"/>
    <s v="IE13"/>
    <s v="West"/>
    <s v="091201"/>
    <s v="09.12.01 Legal fees paid to solicitors"/>
    <s v="2015"/>
    <s v="2015"/>
    <s v="Euro"/>
    <n v="0.09"/>
  </r>
  <r>
    <s v="HS068"/>
    <s v="Average weekly household expenditure"/>
    <s v="IE13"/>
    <s v="West"/>
    <s v="091202"/>
    <s v="09.12.02 Other professional fees (including court fines)"/>
    <s v="2015"/>
    <s v="2015"/>
    <s v="Euro"/>
    <n v="0"/>
  </r>
  <r>
    <s v="HS068"/>
    <s v="Average weekly household expenditure"/>
    <s v="IE13"/>
    <s v="West"/>
    <s v="091203"/>
    <s v="09.12.03 Trade union and professional organisation contributions"/>
    <s v="2015"/>
    <s v="2015"/>
    <s v="Euro"/>
    <n v="1.71"/>
  </r>
  <r>
    <s v="HS068"/>
    <s v="Average weekly household expenditure"/>
    <s v="IE13"/>
    <s v="West"/>
    <s v="091204"/>
    <s v="09.12.04 Conveyancing, estate agents and surveyors"/>
    <s v="2015"/>
    <s v="2015"/>
    <s v="Euro"/>
    <n v="0.03"/>
  </r>
  <r>
    <s v="HS068"/>
    <s v="Average weekly household expenditure"/>
    <s v="IE13"/>
    <s v="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13"/>
    <s v="West"/>
    <s v="091206"/>
    <s v="09.12.06 Interest paid on credit or charge cards"/>
    <s v="2015"/>
    <s v="2015"/>
    <s v="Euro"/>
    <n v="0.1"/>
  </r>
  <r>
    <s v="HS068"/>
    <s v="Average weekly household expenditure"/>
    <s v="IE13"/>
    <s v="West"/>
    <s v="091207"/>
    <s v="09.12.07 Bank service charges"/>
    <s v="2015"/>
    <s v="2015"/>
    <s v="Euro"/>
    <n v="2.15"/>
  </r>
  <r>
    <s v="HS068"/>
    <s v="Average weekly household expenditure"/>
    <s v="IE13"/>
    <s v="West"/>
    <s v="091208"/>
    <s v="09.12.08 Bank and Post Office counter charges"/>
    <s v="2015"/>
    <s v="2015"/>
    <s v="Euro"/>
    <n v="0"/>
  </r>
  <r>
    <s v="HS068"/>
    <s v="Average weekly household expenditure"/>
    <s v="IE13"/>
    <s v="West"/>
    <s v="091209"/>
    <s v="09.12.09 Fees and service charges of brokers/investment consultants"/>
    <s v="2015"/>
    <s v="2015"/>
    <s v="Euro"/>
    <n v="0.52"/>
  </r>
  <r>
    <s v="HS068"/>
    <s v="Average weekly household expenditure"/>
    <s v="IE13"/>
    <s v="West"/>
    <s v="091210"/>
    <s v="09.12.10 Passport fees"/>
    <s v="2015"/>
    <s v="2015"/>
    <s v="Euro"/>
    <n v="0.31"/>
  </r>
  <r>
    <s v="HS068"/>
    <s v="Average weekly household expenditure"/>
    <s v="IE13"/>
    <s v="West"/>
    <s v="091211"/>
    <s v="09.12.11 Birth/death/marriage certificate fees"/>
    <s v="2015"/>
    <s v="2015"/>
    <s v="Euro"/>
    <n v="0"/>
  </r>
  <r>
    <s v="HS068"/>
    <s v="Average weekly household expenditure"/>
    <s v="IE13"/>
    <s v="West"/>
    <s v="091212"/>
    <s v="09.12.12 Other licences"/>
    <s v="2015"/>
    <s v="2015"/>
    <s v="Euro"/>
    <n v="0.09"/>
  </r>
  <r>
    <s v="HS068"/>
    <s v="Average weekly household expenditure"/>
    <s v="IE13"/>
    <s v="West"/>
    <s v="0913"/>
    <s v="09.13 Plants, flowers, seeds, fertilisers and insecticides"/>
    <s v="2015"/>
    <s v="2015"/>
    <s v="Euro"/>
    <n v="14.06"/>
  </r>
  <r>
    <s v="HS068"/>
    <s v="Average weekly household expenditure"/>
    <s v="IE13"/>
    <s v="West"/>
    <s v="0914"/>
    <s v="09.14 Hairdressing and personal grooming"/>
    <s v="2015"/>
    <s v="2015"/>
    <s v="Euro"/>
    <n v="4.1"/>
  </r>
  <r>
    <s v="HS068"/>
    <s v="Average weekly household expenditure"/>
    <s v="IE13"/>
    <s v="West"/>
    <s v="091401"/>
    <s v="09.14.01 Hairdressing salons"/>
    <s v="2015"/>
    <s v="2015"/>
    <s v="Euro"/>
    <n v="3.01"/>
  </r>
  <r>
    <s v="HS068"/>
    <s v="Average weekly household expenditure"/>
    <s v="IE13"/>
    <s v="West"/>
    <s v="091402"/>
    <s v="09.14.02 Personal grooming"/>
    <s v="2015"/>
    <s v="2015"/>
    <s v="Euro"/>
    <n v="1.09"/>
  </r>
  <r>
    <s v="HS068"/>
    <s v="Average weekly household expenditure"/>
    <s v="IE13"/>
    <s v="West"/>
    <s v="0915"/>
    <s v="09.15 Personal goods"/>
    <s v="2015"/>
    <s v="2015"/>
    <s v="Euro"/>
    <n v="4.22"/>
  </r>
  <r>
    <s v="HS068"/>
    <s v="Average weekly household expenditure"/>
    <s v="IE13"/>
    <s v="West"/>
    <s v="091501"/>
    <s v="09.15.01 Jewellery, clocks and watches"/>
    <s v="2015"/>
    <s v="2015"/>
    <s v="Euro"/>
    <n v="2.76"/>
  </r>
  <r>
    <s v="HS068"/>
    <s v="Average weekly household expenditure"/>
    <s v="IE13"/>
    <s v="West"/>
    <s v="091502"/>
    <s v="09.15.02 Leather and travel goods"/>
    <s v="2015"/>
    <s v="2015"/>
    <s v="Euro"/>
    <n v="1.05"/>
  </r>
  <r>
    <s v="HS068"/>
    <s v="Average weekly household expenditure"/>
    <s v="IE13"/>
    <s v="West"/>
    <s v="091503"/>
    <s v="09.15.03 Repair to personal goods"/>
    <s v="2015"/>
    <s v="2015"/>
    <s v="Euro"/>
    <n v="0"/>
  </r>
  <r>
    <s v="HS068"/>
    <s v="Average weekly household expenditure"/>
    <s v="IE13"/>
    <s v="West"/>
    <s v="091504"/>
    <s v="09.15.04 Personal goods not otherwise specified"/>
    <s v="2015"/>
    <s v="2015"/>
    <s v="Euro"/>
    <n v="0.41"/>
  </r>
  <r>
    <s v="HS068"/>
    <s v="Average weekly household expenditure"/>
    <s v="IE13"/>
    <s v="West"/>
    <s v="0916"/>
    <s v="09.16 Baby equipment"/>
    <s v="2015"/>
    <s v="2015"/>
    <s v="Euro"/>
    <n v="0.38"/>
  </r>
  <r>
    <s v="HS068"/>
    <s v="Average weekly household expenditure"/>
    <s v="IE13"/>
    <s v="West"/>
    <s v="091601"/>
    <s v="09.16.01 Prams, pushchairs and car seats"/>
    <s v="2015"/>
    <s v="2015"/>
    <s v="Euro"/>
    <n v="0.13"/>
  </r>
  <r>
    <s v="HS068"/>
    <s v="Average weekly household expenditure"/>
    <s v="IE13"/>
    <s v="West"/>
    <s v="091602"/>
    <s v="09.16.02 Baby utensils and articles"/>
    <s v="2015"/>
    <s v="2015"/>
    <s v="Euro"/>
    <n v="0.25"/>
  </r>
  <r>
    <s v="HS068"/>
    <s v="Average weekly household expenditure"/>
    <s v="IE13"/>
    <s v="West"/>
    <s v="0917"/>
    <s v="09.17 Care, domestic and household services"/>
    <s v="2015"/>
    <s v="2015"/>
    <s v="Euro"/>
    <n v="16.4"/>
  </r>
  <r>
    <s v="HS068"/>
    <s v="Average weekly household expenditure"/>
    <s v="IE13"/>
    <s v="West"/>
    <s v="091701"/>
    <s v="09.17.01 Residential home fees for the elderly"/>
    <s v="2015"/>
    <s v="2015"/>
    <s v="Euro"/>
    <n v="0.88"/>
  </r>
  <r>
    <s v="HS068"/>
    <s v="Average weekly household expenditure"/>
    <s v="IE13"/>
    <s v="West"/>
    <s v="091702"/>
    <s v="09.17.02 Home help"/>
    <s v="2015"/>
    <s v="2015"/>
    <s v="Euro"/>
    <n v="0.33"/>
  </r>
  <r>
    <s v="HS068"/>
    <s v="Average weekly household expenditure"/>
    <s v="IE13"/>
    <s v="West"/>
    <s v="091703"/>
    <s v="09.17.03 Childcare"/>
    <s v="2015"/>
    <s v="2015"/>
    <s v="Euro"/>
    <n v="12.52"/>
  </r>
  <r>
    <s v="HS068"/>
    <s v="Average weekly household expenditure"/>
    <s v="IE13"/>
    <s v="West"/>
    <s v="091704"/>
    <s v="09.17.04 Domestic services (e.g. cleaners, gardeners, au pairs)"/>
    <s v="2015"/>
    <s v="2015"/>
    <s v="Euro"/>
    <n v="2.56"/>
  </r>
  <r>
    <s v="HS068"/>
    <s v="Average weekly household expenditure"/>
    <s v="IE13"/>
    <s v="West"/>
    <s v="091705"/>
    <s v="09.17.05 Other household services (e.g. ironing service, window cleaning service)"/>
    <s v="2015"/>
    <s v="2015"/>
    <s v="Euro"/>
    <n v="0.11"/>
  </r>
  <r>
    <s v="HS068"/>
    <s v="Average weekly household expenditure"/>
    <s v="IE13"/>
    <s v="West"/>
    <s v="0918"/>
    <s v="09.18 Money given to other persons"/>
    <s v="2015"/>
    <s v="2015"/>
    <s v="Euro"/>
    <n v="20.81"/>
  </r>
  <r>
    <s v="HS068"/>
    <s v="Average weekly household expenditure"/>
    <s v="IE13"/>
    <s v="West"/>
    <s v="091801"/>
    <s v="09.18.01 Maintenance or separation allowance"/>
    <s v="2015"/>
    <s v="2015"/>
    <s v="Euro"/>
    <n v="1.48"/>
  </r>
  <r>
    <s v="HS068"/>
    <s v="Average weekly household expenditure"/>
    <s v="IE13"/>
    <s v="West"/>
    <s v="091802"/>
    <s v="09.18.02 Money to children for a specific purpose - other (e.g. for school club/dinner/travel)"/>
    <s v="2015"/>
    <s v="2015"/>
    <s v="Euro"/>
    <n v="0.49"/>
  </r>
  <r>
    <s v="HS068"/>
    <s v="Average weekly household expenditure"/>
    <s v="IE13"/>
    <s v="West"/>
    <s v="091803"/>
    <s v="09.18.03 Other money to household children n.e.c (e.g. pocket money)"/>
    <s v="2015"/>
    <s v="2015"/>
    <s v="Euro"/>
    <n v="4.29"/>
  </r>
  <r>
    <s v="HS068"/>
    <s v="Average weekly household expenditure"/>
    <s v="IE13"/>
    <s v="West"/>
    <s v="091804"/>
    <s v="09.18.04 Money given to those outside of household"/>
    <s v="2015"/>
    <s v="2015"/>
    <s v="Euro"/>
    <n v="10.82"/>
  </r>
  <r>
    <s v="HS068"/>
    <s v="Average weekly household expenditure"/>
    <s v="IE13"/>
    <s v="West"/>
    <s v="091805"/>
    <s v="09.18.05 Charitable donations and subscriptions"/>
    <s v="2015"/>
    <s v="2015"/>
    <s v="Euro"/>
    <n v="3.74"/>
  </r>
  <r>
    <s v="HS068"/>
    <s v="Average weekly household expenditure"/>
    <s v="IE13"/>
    <s v="West"/>
    <s v="0919"/>
    <s v="09.19 Other Miscellaneous"/>
    <s v="2015"/>
    <s v="2015"/>
    <s v="Euro"/>
    <n v="4.22"/>
  </r>
  <r>
    <s v="HS068"/>
    <s v="Average weekly household expenditure"/>
    <s v="IE13"/>
    <s v="West"/>
    <s v="091901"/>
    <s v="09.19.01 Present - not specified"/>
    <s v="2015"/>
    <s v="2015"/>
    <s v="Euro"/>
    <n v="0.75"/>
  </r>
  <r>
    <s v="HS068"/>
    <s v="Average weekly household expenditure"/>
    <s v="IE13"/>
    <s v="West"/>
    <s v="091902"/>
    <s v="09.19.02 Catering services (e.g. for wedding)"/>
    <s v="2015"/>
    <s v="2015"/>
    <s v="Euro"/>
    <n v="0.41"/>
  </r>
  <r>
    <s v="HS068"/>
    <s v="Average weekly household expenditure"/>
    <s v="IE13"/>
    <s v="West"/>
    <s v="091903"/>
    <s v="09.19.03 Funeral expenses"/>
    <s v="2015"/>
    <s v="2015"/>
    <s v="Euro"/>
    <n v="0.06"/>
  </r>
  <r>
    <s v="HS068"/>
    <s v="Average weekly household expenditure"/>
    <s v="IE13"/>
    <s v="West"/>
    <s v="091904"/>
    <s v="09.19.04 Room hire (e.g. function room)"/>
    <s v="2015"/>
    <s v="2015"/>
    <s v="Euro"/>
    <n v="0.01"/>
  </r>
  <r>
    <s v="HS068"/>
    <s v="Average weekly household expenditure"/>
    <s v="IE13"/>
    <s v="West"/>
    <s v="091905"/>
    <s v="09.19.05 Postage (e.g. stamps and registered mail)"/>
    <s v="2015"/>
    <s v="2015"/>
    <s v="Euro"/>
    <n v="0.73"/>
  </r>
  <r>
    <s v="HS068"/>
    <s v="Average weekly household expenditure"/>
    <s v="IE13"/>
    <s v="West"/>
    <s v="091906"/>
    <s v="09.19.06 Photographic services"/>
    <s v="2015"/>
    <s v="2015"/>
    <s v="Euro"/>
    <n v="0.21"/>
  </r>
  <r>
    <s v="HS068"/>
    <s v="Average weekly household expenditure"/>
    <s v="IE13"/>
    <s v="West"/>
    <s v="091907"/>
    <s v="09.19.07 Cleaning of clothing"/>
    <s v="2015"/>
    <s v="2015"/>
    <s v="Euro"/>
    <n v="0.74"/>
  </r>
  <r>
    <s v="HS068"/>
    <s v="Average weekly household expenditure"/>
    <s v="IE13"/>
    <s v="West"/>
    <s v="091908"/>
    <s v="09.19.08 Clothing repair and hire"/>
    <s v="2015"/>
    <s v="2015"/>
    <s v="Euro"/>
    <n v="0.06"/>
  </r>
  <r>
    <s v="HS068"/>
    <s v="Average weekly household expenditure"/>
    <s v="IE13"/>
    <s v="West"/>
    <s v="091909"/>
    <s v="09.19.09 Footwear repair and hire"/>
    <s v="2015"/>
    <s v="2015"/>
    <s v="Euro"/>
    <n v="0.05"/>
  </r>
  <r>
    <s v="HS068"/>
    <s v="Average weekly household expenditure"/>
    <s v="IE13"/>
    <s v="West"/>
    <s v="091910"/>
    <s v="09.19.10 Other services (e.g. photocopying and newspaper advert)"/>
    <s v="2015"/>
    <s v="2015"/>
    <s v="Euro"/>
    <n v="0.27"/>
  </r>
  <r>
    <s v="HS068"/>
    <s v="Average weekly household expenditure"/>
    <s v="IE13"/>
    <s v="West"/>
    <s v="091911"/>
    <s v="09.19.11 Celebration articles"/>
    <s v="2015"/>
    <s v="2015"/>
    <s v="Euro"/>
    <n v="0.92"/>
  </r>
  <r>
    <s v="HS068"/>
    <s v="Average weekly household expenditure"/>
    <s v="IE21"/>
    <s v="Dublin"/>
    <s v="-"/>
    <s v="00.00.00.00 Total average weekly household expenditure"/>
    <s v="2015"/>
    <s v="2015"/>
    <s v="Euro"/>
    <n v="942.28"/>
  </r>
  <r>
    <s v="HS068"/>
    <s v="Average weekly household expenditure"/>
    <s v="IE21"/>
    <s v="Dublin"/>
    <s v="01"/>
    <s v="01 Total food"/>
    <s v="2015"/>
    <s v="2015"/>
    <s v="Euro"/>
    <n v="129.75"/>
  </r>
  <r>
    <s v="HS068"/>
    <s v="Average weekly household expenditure"/>
    <s v="IE21"/>
    <s v="Dublin"/>
    <s v="0101"/>
    <s v="01.01 Total food consumed at home"/>
    <s v="2015"/>
    <s v="2015"/>
    <s v="Euro"/>
    <n v="97.05"/>
  </r>
  <r>
    <s v="HS068"/>
    <s v="Average weekly household expenditure"/>
    <s v="IE21"/>
    <s v="Dublin"/>
    <s v="010101"/>
    <s v="01.01.01 Bread"/>
    <s v="2015"/>
    <s v="2015"/>
    <s v="Euro"/>
    <n v="4.95"/>
  </r>
  <r>
    <s v="HS068"/>
    <s v="Average weekly household expenditure"/>
    <s v="IE21"/>
    <s v="Dublin"/>
    <s v="01010101"/>
    <s v="01.01.01.01 White bread - unsliced"/>
    <s v="2015"/>
    <s v="2015"/>
    <s v="Euro"/>
    <n v="0.08"/>
  </r>
  <r>
    <s v="HS068"/>
    <s v="Average weekly household expenditure"/>
    <s v="IE21"/>
    <s v="Dublin"/>
    <s v="01010102"/>
    <s v="01.01.01.02 White bread - sliced"/>
    <s v="2015"/>
    <s v="2015"/>
    <s v="Euro"/>
    <n v="1.23"/>
  </r>
  <r>
    <s v="HS068"/>
    <s v="Average weekly household expenditure"/>
    <s v="IE21"/>
    <s v="Dublin"/>
    <s v="01010103"/>
    <s v="01.01.01.03 Soda bread"/>
    <s v="2015"/>
    <s v="2015"/>
    <s v="Euro"/>
    <n v="0.25"/>
  </r>
  <r>
    <s v="HS068"/>
    <s v="Average weekly household expenditure"/>
    <s v="IE21"/>
    <s v="Dublin"/>
    <s v="01010104"/>
    <s v="01.01.01.04 Brown bread - sliced and unsliced"/>
    <s v="2015"/>
    <s v="2015"/>
    <s v="Euro"/>
    <n v="0.4"/>
  </r>
  <r>
    <s v="HS068"/>
    <s v="Average weekly household expenditure"/>
    <s v="IE21"/>
    <s v="Dublin"/>
    <s v="01010105"/>
    <s v="01.01.01.05 Wholemeal bread - sliced and unsliced"/>
    <s v="2015"/>
    <s v="2015"/>
    <s v="Euro"/>
    <n v="0.7"/>
  </r>
  <r>
    <s v="HS068"/>
    <s v="Average weekly household expenditure"/>
    <s v="IE21"/>
    <s v="Dublin"/>
    <s v="01010106"/>
    <s v="01.01.01.06 Bread rolls"/>
    <s v="2015"/>
    <s v="2015"/>
    <s v="Euro"/>
    <n v="0.54"/>
  </r>
  <r>
    <s v="HS068"/>
    <s v="Average weekly household expenditure"/>
    <s v="IE21"/>
    <s v="Dublin"/>
    <s v="01010107"/>
    <s v="01.01.01.07 French bread"/>
    <s v="2015"/>
    <s v="2015"/>
    <s v="Euro"/>
    <n v="0.27"/>
  </r>
  <r>
    <s v="HS068"/>
    <s v="Average weekly household expenditure"/>
    <s v="IE21"/>
    <s v="Dublin"/>
    <s v="01010108"/>
    <s v="01.01.01.08 Sandwiches (retail not takeaway)"/>
    <s v="2015"/>
    <s v="2015"/>
    <s v="Euro"/>
    <n v="0.34"/>
  </r>
  <r>
    <s v="HS068"/>
    <s v="Average weekly household expenditure"/>
    <s v="IE21"/>
    <s v="Dublin"/>
    <s v="01010109"/>
    <s v="01.01.01.09 Other breads (e.g. garlic, pitta)"/>
    <s v="2015"/>
    <s v="2015"/>
    <s v="Euro"/>
    <n v="1.15"/>
  </r>
  <r>
    <s v="HS068"/>
    <s v="Average weekly household expenditure"/>
    <s v="IE21"/>
    <s v="Dublin"/>
    <s v="010102"/>
    <s v="01.01.02 Flour"/>
    <s v="2015"/>
    <s v="2015"/>
    <s v="Euro"/>
    <n v="0.17"/>
  </r>
  <r>
    <s v="HS068"/>
    <s v="Average weekly household expenditure"/>
    <s v="IE21"/>
    <s v="Dublin"/>
    <s v="010103"/>
    <s v="01.01.03 Pastries and biscuits"/>
    <s v="2015"/>
    <s v="2015"/>
    <s v="Euro"/>
    <n v="6.01"/>
  </r>
  <r>
    <s v="HS068"/>
    <s v="Average weekly household expenditure"/>
    <s v="IE21"/>
    <s v="Dublin"/>
    <s v="01010301"/>
    <s v="01.01.03.01 Fruit cake"/>
    <s v="2015"/>
    <s v="2015"/>
    <s v="Euro"/>
    <n v="0.14"/>
  </r>
  <r>
    <s v="HS068"/>
    <s v="Average weekly household expenditure"/>
    <s v="IE21"/>
    <s v="Dublin"/>
    <s v="01010302"/>
    <s v="01.01.03.02 Swiss rolls and chocolate logs"/>
    <s v="2015"/>
    <s v="2015"/>
    <s v="Euro"/>
    <n v="0.06"/>
  </r>
  <r>
    <s v="HS068"/>
    <s v="Average weekly household expenditure"/>
    <s v="IE21"/>
    <s v="Dublin"/>
    <s v="01010303"/>
    <s v="01.01.03.03 Small cakes and buns"/>
    <s v="2015"/>
    <s v="2015"/>
    <s v="Euro"/>
    <n v="1.51"/>
  </r>
  <r>
    <s v="HS068"/>
    <s v="Average weekly household expenditure"/>
    <s v="IE21"/>
    <s v="Dublin"/>
    <s v="01010304"/>
    <s v="01.01.03.04 Large fresh cakes or fruit pies/tarts"/>
    <s v="2015"/>
    <s v="2015"/>
    <s v="Euro"/>
    <n v="0.88"/>
  </r>
  <r>
    <s v="HS068"/>
    <s v="Average weekly household expenditure"/>
    <s v="IE21"/>
    <s v="Dublin"/>
    <s v="01010305"/>
    <s v="01.01.03.05 Other bakery products (e.g. pancakes, vol-au-vents)"/>
    <s v="2015"/>
    <s v="2015"/>
    <s v="Euro"/>
    <n v="0.23"/>
  </r>
  <r>
    <s v="HS068"/>
    <s v="Average weekly household expenditure"/>
    <s v="IE21"/>
    <s v="Dublin"/>
    <s v="01010306"/>
    <s v="01.01.03.06 Dairy desserts - not frozen (e.g. cheesecake)"/>
    <s v="2015"/>
    <s v="2015"/>
    <s v="Euro"/>
    <n v="0.34"/>
  </r>
  <r>
    <s v="HS068"/>
    <s v="Average weekly household expenditure"/>
    <s v="IE21"/>
    <s v="Dublin"/>
    <s v="01010307"/>
    <s v="01.01.03.07 Ready made desserts"/>
    <s v="2015"/>
    <s v="2015"/>
    <s v="Euro"/>
    <n v="0.1"/>
  </r>
  <r>
    <s v="HS068"/>
    <s v="Average weekly household expenditure"/>
    <s v="IE21"/>
    <s v="Dublin"/>
    <s v="01010308"/>
    <s v="01.01.03.08 Cake and bread mixes"/>
    <s v="2015"/>
    <s v="2015"/>
    <s v="Euro"/>
    <n v="0.04"/>
  </r>
  <r>
    <s v="HS068"/>
    <s v="Average weekly household expenditure"/>
    <s v="IE21"/>
    <s v="Dublin"/>
    <s v="01010309"/>
    <s v="01.01.03.09 Chocolate biscuits"/>
    <s v="2015"/>
    <s v="2015"/>
    <s v="Euro"/>
    <n v="0.72"/>
  </r>
  <r>
    <s v="HS068"/>
    <s v="Average weekly household expenditure"/>
    <s v="IE21"/>
    <s v="Dublin"/>
    <s v="01010310"/>
    <s v="01.01.03.10 Sweet biscuits and cereal bars"/>
    <s v="2015"/>
    <s v="2015"/>
    <s v="Euro"/>
    <n v="1.33"/>
  </r>
  <r>
    <s v="HS068"/>
    <s v="Average weekly household expenditure"/>
    <s v="IE21"/>
    <s v="Dublin"/>
    <s v="01010311"/>
    <s v="01.01.03.11 Cream crackers and unsweetened biscuits"/>
    <s v="2015"/>
    <s v="2015"/>
    <s v="Euro"/>
    <n v="0.67"/>
  </r>
  <r>
    <s v="HS068"/>
    <s v="Average weekly household expenditure"/>
    <s v="IE21"/>
    <s v="Dublin"/>
    <s v="010104"/>
    <s v="01.01.04 Breakfast cereals"/>
    <s v="2015"/>
    <s v="2015"/>
    <s v="Euro"/>
    <n v="1.8"/>
  </r>
  <r>
    <s v="HS068"/>
    <s v="Average weekly household expenditure"/>
    <s v="IE21"/>
    <s v="Dublin"/>
    <s v="01010401"/>
    <s v="01.01.04.01 Corn based breakfast cereals"/>
    <s v="2015"/>
    <s v="2015"/>
    <s v="Euro"/>
    <n v="0.16"/>
  </r>
  <r>
    <s v="HS068"/>
    <s v="Average weekly household expenditure"/>
    <s v="IE21"/>
    <s v="Dublin"/>
    <s v="01010402"/>
    <s v="01.01.04.02 Rice based breakfast cereals"/>
    <s v="2015"/>
    <s v="2015"/>
    <s v="Euro"/>
    <n v="0.11"/>
  </r>
  <r>
    <s v="HS068"/>
    <s v="Average weekly household expenditure"/>
    <s v="IE21"/>
    <s v="Dublin"/>
    <s v="01010403"/>
    <s v="01.01.04.03 Wheat based breakfast cereals"/>
    <s v="2015"/>
    <s v="2015"/>
    <s v="Euro"/>
    <n v="0.57"/>
  </r>
  <r>
    <s v="HS068"/>
    <s v="Average weekly household expenditure"/>
    <s v="IE21"/>
    <s v="Dublin"/>
    <s v="01010404"/>
    <s v="01.01.04.04 Oat based breakfast cereals"/>
    <s v="2015"/>
    <s v="2015"/>
    <s v="Euro"/>
    <n v="0.33"/>
  </r>
  <r>
    <s v="HS068"/>
    <s v="Average weekly household expenditure"/>
    <s v="IE21"/>
    <s v="Dublin"/>
    <s v="01010405"/>
    <s v="01.01.04.05 Muesli"/>
    <s v="2015"/>
    <s v="2015"/>
    <s v="Euro"/>
    <n v="0.25"/>
  </r>
  <r>
    <s v="HS068"/>
    <s v="Average weekly household expenditure"/>
    <s v="IE21"/>
    <s v="Dublin"/>
    <s v="01010406"/>
    <s v="01.01.04.06 Sweetened breakfast cereals"/>
    <s v="2015"/>
    <s v="2015"/>
    <s v="Euro"/>
    <n v="0.29"/>
  </r>
  <r>
    <s v="HS068"/>
    <s v="Average weekly household expenditure"/>
    <s v="IE21"/>
    <s v="Dublin"/>
    <s v="01010407"/>
    <s v="01.01.04.07 Other breakfast cereals n.e.c"/>
    <s v="2015"/>
    <s v="2015"/>
    <s v="Euro"/>
    <n v="0.09"/>
  </r>
  <r>
    <s v="HS068"/>
    <s v="Average weekly household expenditure"/>
    <s v="IE21"/>
    <s v="Dublin"/>
    <s v="010105"/>
    <s v="01.01.05 Milk, cream yoghurts and cheese"/>
    <s v="2015"/>
    <s v="2015"/>
    <s v="Euro"/>
    <n v="9.62"/>
  </r>
  <r>
    <s v="HS068"/>
    <s v="Average weekly household expenditure"/>
    <s v="IE21"/>
    <s v="Dublin"/>
    <s v="01010501"/>
    <s v="01.01.05.01 Whole milk"/>
    <s v="2015"/>
    <s v="2015"/>
    <s v="Euro"/>
    <n v="2.01"/>
  </r>
  <r>
    <s v="HS068"/>
    <s v="Average weekly household expenditure"/>
    <s v="IE21"/>
    <s v="Dublin"/>
    <s v="01010502"/>
    <s v="01.01.05.02 Fully skimmed milk"/>
    <s v="2015"/>
    <s v="2015"/>
    <s v="Euro"/>
    <n v="0.18"/>
  </r>
  <r>
    <s v="HS068"/>
    <s v="Average weekly household expenditure"/>
    <s v="IE21"/>
    <s v="Dublin"/>
    <s v="01010503"/>
    <s v="01.01.05.03 Semi skimmed milk"/>
    <s v="2015"/>
    <s v="2015"/>
    <s v="Euro"/>
    <n v="1.08"/>
  </r>
  <r>
    <s v="HS068"/>
    <s v="Average weekly household expenditure"/>
    <s v="IE21"/>
    <s v="Dublin"/>
    <s v="01010504"/>
    <s v="01.01.05.04 Milk drinks and ready to drink milks"/>
    <s v="2015"/>
    <s v="2015"/>
    <s v="Euro"/>
    <n v="0.17"/>
  </r>
  <r>
    <s v="HS068"/>
    <s v="Average weekly household expenditure"/>
    <s v="IE21"/>
    <s v="Dublin"/>
    <s v="01010505"/>
    <s v="01.01.05.05 Condensed/evaporated/instant dried milk"/>
    <s v="2015"/>
    <s v="2015"/>
    <s v="Euro"/>
    <n v="0.02"/>
  </r>
  <r>
    <s v="HS068"/>
    <s v="Average weekly household expenditure"/>
    <s v="IE21"/>
    <s v="Dublin"/>
    <s v="01010506"/>
    <s v="01.01.05.06 Infant and baby milk - ready to drink"/>
    <s v="2015"/>
    <s v="2015"/>
    <s v="Euro"/>
    <n v="0.06"/>
  </r>
  <r>
    <s v="HS068"/>
    <s v="Average weekly household expenditure"/>
    <s v="IE21"/>
    <s v="Dublin"/>
    <s v="01010507"/>
    <s v="01.01.05.07 Infant and baby milk - dried"/>
    <s v="2015"/>
    <s v="2015"/>
    <s v="Euro"/>
    <n v="0.44"/>
  </r>
  <r>
    <s v="HS068"/>
    <s v="Average weekly household expenditure"/>
    <s v="IE21"/>
    <s v="Dublin"/>
    <s v="01010508"/>
    <s v="01.01.05.08 Dried milk and dried milk products (e.g. complan)"/>
    <s v="2015"/>
    <s v="2015"/>
    <s v="Euro"/>
    <n v="0.03"/>
  </r>
  <r>
    <s v="HS068"/>
    <s v="Average weekly household expenditure"/>
    <s v="IE21"/>
    <s v="Dublin"/>
    <s v="01010509"/>
    <s v="01.01.05.09 Non dairy milk substitutes"/>
    <s v="2015"/>
    <s v="2015"/>
    <s v="Euro"/>
    <n v="0.27"/>
  </r>
  <r>
    <s v="HS068"/>
    <s v="Average weekly household expenditure"/>
    <s v="IE21"/>
    <s v="Dublin"/>
    <s v="01010510"/>
    <s v="01.01.05.10 Fresh cream"/>
    <s v="2015"/>
    <s v="2015"/>
    <s v="Euro"/>
    <n v="0.37"/>
  </r>
  <r>
    <s v="HS068"/>
    <s v="Average weekly household expenditure"/>
    <s v="IE21"/>
    <s v="Dublin"/>
    <s v="01010511"/>
    <s v="01.01.05.11 Yoghurt"/>
    <s v="2015"/>
    <s v="2015"/>
    <s v="Euro"/>
    <n v="1.69"/>
  </r>
  <r>
    <s v="HS068"/>
    <s v="Average weekly household expenditure"/>
    <s v="IE21"/>
    <s v="Dublin"/>
    <s v="01010512"/>
    <s v="01.01.05.12 Children's yoghurts and fromage frais"/>
    <s v="2015"/>
    <s v="2015"/>
    <s v="Euro"/>
    <n v="0.19"/>
  </r>
  <r>
    <s v="HS068"/>
    <s v="Average weekly household expenditure"/>
    <s v="IE21"/>
    <s v="Dublin"/>
    <s v="01010513"/>
    <s v="01.01.05.13 Yoghurt drinks"/>
    <s v="2015"/>
    <s v="2015"/>
    <s v="Euro"/>
    <n v="0.42"/>
  </r>
  <r>
    <s v="HS068"/>
    <s v="Average weekly household expenditure"/>
    <s v="IE21"/>
    <s v="Dublin"/>
    <s v="01010514"/>
    <s v="01.01.05.14 Cheddar cheese"/>
    <s v="2015"/>
    <s v="2015"/>
    <s v="Euro"/>
    <n v="1.07"/>
  </r>
  <r>
    <s v="HS068"/>
    <s v="Average weekly household expenditure"/>
    <s v="IE21"/>
    <s v="Dublin"/>
    <s v="01010515"/>
    <s v="01.01.05.15 Other hard cheeses"/>
    <s v="2015"/>
    <s v="2015"/>
    <s v="Euro"/>
    <n v="0.39"/>
  </r>
  <r>
    <s v="HS068"/>
    <s v="Average weekly household expenditure"/>
    <s v="IE21"/>
    <s v="Dublin"/>
    <s v="01010516"/>
    <s v="01.01.05.16 Cottage cheese"/>
    <s v="2015"/>
    <s v="2015"/>
    <s v="Euro"/>
    <n v="0.05"/>
  </r>
  <r>
    <s v="HS068"/>
    <s v="Average weekly household expenditure"/>
    <s v="IE21"/>
    <s v="Dublin"/>
    <s v="01010517"/>
    <s v="01.01.05.17 Soft natural cheese"/>
    <s v="2015"/>
    <s v="2015"/>
    <s v="Euro"/>
    <n v="0.57"/>
  </r>
  <r>
    <s v="HS068"/>
    <s v="Average weekly household expenditure"/>
    <s v="IE21"/>
    <s v="Dublin"/>
    <s v="01010518"/>
    <s v="01.01.05.18 Processed cheese, cheese spreads/products"/>
    <s v="2015"/>
    <s v="2015"/>
    <s v="Euro"/>
    <n v="0.6"/>
  </r>
  <r>
    <s v="HS068"/>
    <s v="Average weekly household expenditure"/>
    <s v="IE21"/>
    <s v="Dublin"/>
    <s v="010106"/>
    <s v="01.01.06 Butter, fats and cooking oil"/>
    <s v="2015"/>
    <s v="2015"/>
    <s v="Euro"/>
    <n v="1.99"/>
  </r>
  <r>
    <s v="HS068"/>
    <s v="Average weekly household expenditure"/>
    <s v="IE21"/>
    <s v="Dublin"/>
    <s v="01010601"/>
    <s v="01.01.06.01 Butter (dairy based)"/>
    <s v="2015"/>
    <s v="2015"/>
    <s v="Euro"/>
    <n v="0.88"/>
  </r>
  <r>
    <s v="HS068"/>
    <s v="Average weekly household expenditure"/>
    <s v="IE21"/>
    <s v="Dublin"/>
    <s v="01010602"/>
    <s v="01.01.06.02 Peanut and other vegetable butters"/>
    <s v="2015"/>
    <s v="2015"/>
    <s v="Euro"/>
    <n v="0.11"/>
  </r>
  <r>
    <s v="HS068"/>
    <s v="Average weekly household expenditure"/>
    <s v="IE21"/>
    <s v="Dublin"/>
    <s v="01010603"/>
    <s v="01.01.06.03 Margarine"/>
    <s v="2015"/>
    <s v="2015"/>
    <s v="Euro"/>
    <n v="0.16"/>
  </r>
  <r>
    <s v="HS068"/>
    <s v="Average weekly household expenditure"/>
    <s v="IE21"/>
    <s v="Dublin"/>
    <s v="01010604"/>
    <s v="01.01.06.04 Low fat spread"/>
    <s v="2015"/>
    <s v="2015"/>
    <s v="Euro"/>
    <n v="0.19"/>
  </r>
  <r>
    <s v="HS068"/>
    <s v="Average weekly household expenditure"/>
    <s v="IE21"/>
    <s v="Dublin"/>
    <s v="01010605"/>
    <s v="01.01.06.05 Olive oil"/>
    <s v="2015"/>
    <s v="2015"/>
    <s v="Euro"/>
    <n v="0.28"/>
  </r>
  <r>
    <s v="HS068"/>
    <s v="Average weekly household expenditure"/>
    <s v="IE21"/>
    <s v="Dublin"/>
    <s v="01010606"/>
    <s v="01.01.06.06 Other edible oils"/>
    <s v="2015"/>
    <s v="2015"/>
    <s v="Euro"/>
    <n v="0.35"/>
  </r>
  <r>
    <s v="HS068"/>
    <s v="Average weekly household expenditure"/>
    <s v="IE21"/>
    <s v="Dublin"/>
    <s v="01010607"/>
    <s v="01.01.06.07 Lard, cooking fat, suet and dripping"/>
    <s v="2015"/>
    <s v="2015"/>
    <s v="Euro"/>
    <n v="0.01"/>
  </r>
  <r>
    <s v="HS068"/>
    <s v="Average weekly household expenditure"/>
    <s v="IE21"/>
    <s v="Dublin"/>
    <s v="010107"/>
    <s v="01.01.07 Eggs"/>
    <s v="2015"/>
    <s v="2015"/>
    <s v="Euro"/>
    <n v="1.39"/>
  </r>
  <r>
    <s v="HS068"/>
    <s v="Average weekly household expenditure"/>
    <s v="IE21"/>
    <s v="Dublin"/>
    <s v="010108"/>
    <s v="01.01.08 Pasta, pizza, quiche and grains"/>
    <s v="2015"/>
    <s v="2015"/>
    <s v="Euro"/>
    <n v="2.49"/>
  </r>
  <r>
    <s v="HS068"/>
    <s v="Average weekly household expenditure"/>
    <s v="IE21"/>
    <s v="Dublin"/>
    <s v="01010801"/>
    <s v="01.01.08.01 Pasta"/>
    <s v="2015"/>
    <s v="2015"/>
    <s v="Euro"/>
    <n v="0.86"/>
  </r>
  <r>
    <s v="HS068"/>
    <s v="Average weekly household expenditure"/>
    <s v="IE21"/>
    <s v="Dublin"/>
    <s v="01010802"/>
    <s v="01.01.08.02 Pizza"/>
    <s v="2015"/>
    <s v="2015"/>
    <s v="Euro"/>
    <n v="0.98"/>
  </r>
  <r>
    <s v="HS068"/>
    <s v="Average weekly household expenditure"/>
    <s v="IE21"/>
    <s v="Dublin"/>
    <s v="01010803"/>
    <s v="01.01.08.03 Quiche and flans"/>
    <s v="2015"/>
    <s v="2015"/>
    <s v="Euro"/>
    <n v="0.08"/>
  </r>
  <r>
    <s v="HS068"/>
    <s v="Average weekly household expenditure"/>
    <s v="IE21"/>
    <s v="Dublin"/>
    <s v="01010804"/>
    <s v="01.01.08.04 Rice"/>
    <s v="2015"/>
    <s v="2015"/>
    <s v="Euro"/>
    <n v="0.47"/>
  </r>
  <r>
    <s v="HS068"/>
    <s v="Average weekly household expenditure"/>
    <s v="IE21"/>
    <s v="Dublin"/>
    <s v="01010805"/>
    <s v="01.01.08.05 Other grains (e.g. couscous, quinoa)"/>
    <s v="2015"/>
    <s v="2015"/>
    <s v="Euro"/>
    <n v="0.1"/>
  </r>
  <r>
    <s v="HS068"/>
    <s v="Average weekly household expenditure"/>
    <s v="IE21"/>
    <s v="Dublin"/>
    <s v="010109"/>
    <s v="01.01.09 Meat"/>
    <s v="2015"/>
    <s v="2015"/>
    <s v="Euro"/>
    <n v="19.37"/>
  </r>
  <r>
    <s v="HS068"/>
    <s v="Average weekly household expenditure"/>
    <s v="IE21"/>
    <s v="Dublin"/>
    <s v="01010901"/>
    <s v="01.01.09.01 Beef joints"/>
    <s v="2015"/>
    <s v="2015"/>
    <s v="Euro"/>
    <n v="0.47"/>
  </r>
  <r>
    <s v="HS068"/>
    <s v="Average weekly household expenditure"/>
    <s v="IE21"/>
    <s v="Dublin"/>
    <s v="01010902"/>
    <s v="01.01.09.02 Beef steak - less expensive cuts"/>
    <s v="2015"/>
    <s v="2015"/>
    <s v="Euro"/>
    <n v="0.42"/>
  </r>
  <r>
    <s v="HS068"/>
    <s v="Average weekly household expenditure"/>
    <s v="IE21"/>
    <s v="Dublin"/>
    <s v="01010903"/>
    <s v="01.01.09.03 Beef steak - more expensive cuts"/>
    <s v="2015"/>
    <s v="2015"/>
    <s v="Euro"/>
    <n v="1.94"/>
  </r>
  <r>
    <s v="HS068"/>
    <s v="Average weekly household expenditure"/>
    <s v="IE21"/>
    <s v="Dublin"/>
    <s v="01010904"/>
    <s v="01.01.09.04 Minced beef"/>
    <s v="2015"/>
    <s v="2015"/>
    <s v="Euro"/>
    <n v="1.22"/>
  </r>
  <r>
    <s v="HS068"/>
    <s v="Average weekly household expenditure"/>
    <s v="IE21"/>
    <s v="Dublin"/>
    <s v="01010905"/>
    <s v="01.01.09.05 All other uncooked beef and veal"/>
    <s v="2015"/>
    <s v="2015"/>
    <s v="Euro"/>
    <n v="0.01"/>
  </r>
  <r>
    <s v="HS068"/>
    <s v="Average weekly household expenditure"/>
    <s v="IE21"/>
    <s v="Dublin"/>
    <s v="01010906"/>
    <s v="01.01.09.06 Pork joints (including sides)"/>
    <s v="2015"/>
    <s v="2015"/>
    <s v="Euro"/>
    <n v="0.3"/>
  </r>
  <r>
    <s v="HS068"/>
    <s v="Average weekly household expenditure"/>
    <s v="IE21"/>
    <s v="Dublin"/>
    <s v="01010907"/>
    <s v="01.01.09.07 Pork chops"/>
    <s v="2015"/>
    <s v="2015"/>
    <s v="Euro"/>
    <n v="0.41"/>
  </r>
  <r>
    <s v="HS068"/>
    <s v="Average weekly household expenditure"/>
    <s v="IE21"/>
    <s v="Dublin"/>
    <s v="01010908"/>
    <s v="01.01.09.08 Pork fillets and steaks"/>
    <s v="2015"/>
    <s v="2015"/>
    <s v="Euro"/>
    <n v="0.13"/>
  </r>
  <r>
    <s v="HS068"/>
    <s v="Average weekly household expenditure"/>
    <s v="IE21"/>
    <s v="Dublin"/>
    <s v="01010909"/>
    <s v="01.01.09.09 Other pork - uncooked"/>
    <s v="2015"/>
    <s v="2015"/>
    <s v="Euro"/>
    <n v="0.28"/>
  </r>
  <r>
    <s v="HS068"/>
    <s v="Average weekly household expenditure"/>
    <s v="IE21"/>
    <s v="Dublin"/>
    <s v="01010910"/>
    <s v="01.01.09.10 Bacon and ham joints - uncooked"/>
    <s v="2015"/>
    <s v="2015"/>
    <s v="Euro"/>
    <n v="0.54"/>
  </r>
  <r>
    <s v="HS068"/>
    <s v="Average weekly household expenditure"/>
    <s v="IE21"/>
    <s v="Dublin"/>
    <s v="01010911"/>
    <s v="01.01.09.11 Bacon and ham rashers"/>
    <s v="2015"/>
    <s v="2015"/>
    <s v="Euro"/>
    <n v="0.99"/>
  </r>
  <r>
    <s v="HS068"/>
    <s v="Average weekly household expenditure"/>
    <s v="IE21"/>
    <s v="Dublin"/>
    <s v="01010912"/>
    <s v="01.01.09.12 Lamb joints"/>
    <s v="2015"/>
    <s v="2015"/>
    <s v="Euro"/>
    <n v="0.47"/>
  </r>
  <r>
    <s v="HS068"/>
    <s v="Average weekly household expenditure"/>
    <s v="IE21"/>
    <s v="Dublin"/>
    <s v="01010913"/>
    <s v="01.01.09.13 Lamb chops"/>
    <s v="2015"/>
    <s v="2015"/>
    <s v="Euro"/>
    <n v="0.29"/>
  </r>
  <r>
    <s v="HS068"/>
    <s v="Average weekly household expenditure"/>
    <s v="IE21"/>
    <s v="Dublin"/>
    <s v="01010914"/>
    <s v="01.01.09.14 Mutton and other lamb - not lamb offal"/>
    <s v="2015"/>
    <s v="2015"/>
    <s v="Euro"/>
    <n v="0.08"/>
  </r>
  <r>
    <s v="HS068"/>
    <s v="Average weekly household expenditure"/>
    <s v="IE21"/>
    <s v="Dublin"/>
    <s v="01010915"/>
    <s v="01.01.09.15 Chicken - whole or parts"/>
    <s v="2015"/>
    <s v="2015"/>
    <s v="Euro"/>
    <n v="4.35"/>
  </r>
  <r>
    <s v="HS068"/>
    <s v="Average weekly household expenditure"/>
    <s v="IE21"/>
    <s v="Dublin"/>
    <s v="01010916"/>
    <s v="01.01.09.16 Turkey - whole or parts"/>
    <s v="2015"/>
    <s v="2015"/>
    <s v="Euro"/>
    <n v="0.45"/>
  </r>
  <r>
    <s v="HS068"/>
    <s v="Average weekly household expenditure"/>
    <s v="IE21"/>
    <s v="Dublin"/>
    <s v="01010917"/>
    <s v="01.01.09.17 Poultry - other than chicken or turkey"/>
    <s v="2015"/>
    <s v="2015"/>
    <s v="Euro"/>
    <n v="0.06"/>
  </r>
  <r>
    <s v="HS068"/>
    <s v="Average weekly household expenditure"/>
    <s v="IE21"/>
    <s v="Dublin"/>
    <s v="01010918"/>
    <s v="01.01.09.18 Liver"/>
    <s v="2015"/>
    <s v="2015"/>
    <s v="Euro"/>
    <n v="0.03"/>
  </r>
  <r>
    <s v="HS068"/>
    <s v="Average weekly household expenditure"/>
    <s v="IE21"/>
    <s v="Dublin"/>
    <s v="01010919"/>
    <s v="01.01.09.19 Offal (other than liver)"/>
    <s v="2015"/>
    <s v="2015"/>
    <s v="Euro"/>
    <n v="0.01"/>
  </r>
  <r>
    <s v="HS068"/>
    <s v="Average weekly household expenditure"/>
    <s v="IE21"/>
    <s v="Dublin"/>
    <s v="01010920"/>
    <s v="01.01.09.20 Sausages (uncooked) - pork"/>
    <s v="2015"/>
    <s v="2015"/>
    <s v="Euro"/>
    <n v="0.93"/>
  </r>
  <r>
    <s v="HS068"/>
    <s v="Average weekly household expenditure"/>
    <s v="IE21"/>
    <s v="Dublin"/>
    <s v="01010921"/>
    <s v="01.01.09.21 Black/white pudding"/>
    <s v="2015"/>
    <s v="2015"/>
    <s v="Euro"/>
    <n v="0.19"/>
  </r>
  <r>
    <s v="HS068"/>
    <s v="Average weekly household expenditure"/>
    <s v="IE21"/>
    <s v="Dublin"/>
    <s v="01010922"/>
    <s v="01.01.09.22 Delicatessen type sausages (cooked or cured)"/>
    <s v="2015"/>
    <s v="2015"/>
    <s v="Euro"/>
    <n v="0.46"/>
  </r>
  <r>
    <s v="HS068"/>
    <s v="Average weekly household expenditure"/>
    <s v="IE21"/>
    <s v="Dublin"/>
    <s v="01010923"/>
    <s v="01.01.09.23 Sausages (uncooked) - other"/>
    <s v="2015"/>
    <s v="2015"/>
    <s v="Euro"/>
    <n v="0.01"/>
  </r>
  <r>
    <s v="HS068"/>
    <s v="Average weekly household expenditure"/>
    <s v="IE21"/>
    <s v="Dublin"/>
    <s v="01010924"/>
    <s v="01.01.09.24 Burgers - not takeaway"/>
    <s v="2015"/>
    <s v="2015"/>
    <s v="Euro"/>
    <n v="0.44"/>
  </r>
  <r>
    <s v="HS068"/>
    <s v="Average weekly household expenditure"/>
    <s v="IE21"/>
    <s v="Dublin"/>
    <s v="01010925"/>
    <s v="01.01.09.25 Corned beef, canned or sliced"/>
    <s v="2015"/>
    <s v="2015"/>
    <s v="Euro"/>
    <n v="0.09"/>
  </r>
  <r>
    <s v="HS068"/>
    <s v="Average weekly household expenditure"/>
    <s v="IE21"/>
    <s v="Dublin"/>
    <s v="01010926"/>
    <s v="01.01.09.26 Other canned meat"/>
    <s v="2015"/>
    <s v="2015"/>
    <s v="Euro"/>
    <n v="0.03"/>
  </r>
  <r>
    <s v="HS068"/>
    <s v="Average weekly household expenditure"/>
    <s v="IE21"/>
    <s v="Dublin"/>
    <s v="01010927"/>
    <s v="01.01.09.27 Cooked chicken and turkey"/>
    <s v="2015"/>
    <s v="2015"/>
    <s v="Euro"/>
    <n v="0.55"/>
  </r>
  <r>
    <s v="HS068"/>
    <s v="Average weekly household expenditure"/>
    <s v="IE21"/>
    <s v="Dublin"/>
    <s v="01010928"/>
    <s v="01.01.09.28 Cooked ham and bacon"/>
    <s v="2015"/>
    <s v="2015"/>
    <s v="Euro"/>
    <n v="1.85"/>
  </r>
  <r>
    <s v="HS068"/>
    <s v="Average weekly household expenditure"/>
    <s v="IE21"/>
    <s v="Dublin"/>
    <s v="01010929"/>
    <s v="01.01.09.29 Other cooked meat"/>
    <s v="2015"/>
    <s v="2015"/>
    <s v="Euro"/>
    <n v="0.13"/>
  </r>
  <r>
    <s v="HS068"/>
    <s v="Average weekly household expenditure"/>
    <s v="IE21"/>
    <s v="Dublin"/>
    <s v="01010930"/>
    <s v="01.01.09.30 Sausage rolls - (fresh only and ready to eat)"/>
    <s v="2015"/>
    <s v="2015"/>
    <s v="Euro"/>
    <n v="0.09"/>
  </r>
  <r>
    <s v="HS068"/>
    <s v="Average weekly household expenditure"/>
    <s v="IE21"/>
    <s v="Dublin"/>
    <s v="01010931"/>
    <s v="01.01.09.31 Meat pies, pasties and puddings - fresh and frozen"/>
    <s v="2015"/>
    <s v="2015"/>
    <s v="Euro"/>
    <n v="0.28"/>
  </r>
  <r>
    <s v="HS068"/>
    <s v="Average weekly household expenditure"/>
    <s v="IE21"/>
    <s v="Dublin"/>
    <s v="01010932"/>
    <s v="01.01.09.32 Complete ready meals - containing meat"/>
    <s v="2015"/>
    <s v="2015"/>
    <s v="Euro"/>
    <n v="1.07"/>
  </r>
  <r>
    <s v="HS068"/>
    <s v="Average weekly household expenditure"/>
    <s v="IE21"/>
    <s v="Dublin"/>
    <s v="01010933"/>
    <s v="01.01.09.33 Other convenience meat products"/>
    <s v="2015"/>
    <s v="2015"/>
    <s v="Euro"/>
    <n v="0.71"/>
  </r>
  <r>
    <s v="HS068"/>
    <s v="Average weekly household expenditure"/>
    <s v="IE21"/>
    <s v="Dublin"/>
    <s v="01010934"/>
    <s v="01.01.09.34 Pate, meat pastes/spreads"/>
    <s v="2015"/>
    <s v="2015"/>
    <s v="Euro"/>
    <n v="0.06"/>
  </r>
  <r>
    <s v="HS068"/>
    <s v="Average weekly household expenditure"/>
    <s v="IE21"/>
    <s v="Dublin"/>
    <s v="01010935"/>
    <s v="01.01.09.35 Other fresh/chilled/frozen meat  ( e.g. rabbit, venison)"/>
    <s v="2015"/>
    <s v="2015"/>
    <s v="Euro"/>
    <n v="0.03"/>
  </r>
  <r>
    <s v="HS068"/>
    <s v="Average weekly household expenditure"/>
    <s v="IE21"/>
    <s v="Dublin"/>
    <s v="010110"/>
    <s v="01.01.10 Total fish"/>
    <s v="2015"/>
    <s v="2015"/>
    <s v="Euro"/>
    <n v="3.64"/>
  </r>
  <r>
    <s v="HS068"/>
    <s v="Average weekly household expenditure"/>
    <s v="IE21"/>
    <s v="Dublin"/>
    <s v="01011001"/>
    <s v="01.01.10.01 White fish"/>
    <s v="2015"/>
    <s v="2015"/>
    <s v="Euro"/>
    <n v="0.72"/>
  </r>
  <r>
    <s v="HS068"/>
    <s v="Average weekly household expenditure"/>
    <s v="IE21"/>
    <s v="Dublin"/>
    <s v="01011002"/>
    <s v="01.01.10.02 White fish - frozen"/>
    <s v="2015"/>
    <s v="2015"/>
    <s v="Euro"/>
    <n v="0.15"/>
  </r>
  <r>
    <s v="HS068"/>
    <s v="Average weekly household expenditure"/>
    <s v="IE21"/>
    <s v="Dublin"/>
    <s v="01011003"/>
    <s v="01.01.10.03 Salmon - fresh or chilled"/>
    <s v="2015"/>
    <s v="2015"/>
    <s v="Euro"/>
    <n v="0.9"/>
  </r>
  <r>
    <s v="HS068"/>
    <s v="Average weekly household expenditure"/>
    <s v="IE21"/>
    <s v="Dublin"/>
    <s v="01011004"/>
    <s v="01.01.10.04 Salmon - frozen"/>
    <s v="2015"/>
    <s v="2015"/>
    <s v="Euro"/>
    <n v="0.02"/>
  </r>
  <r>
    <s v="HS068"/>
    <s v="Average weekly household expenditure"/>
    <s v="IE21"/>
    <s v="Dublin"/>
    <s v="01011005"/>
    <s v="01.01.10.05 Herrings and other blue fish - fresh, chilled or frozen"/>
    <s v="2015"/>
    <s v="2015"/>
    <s v="Euro"/>
    <n v="0.16"/>
  </r>
  <r>
    <s v="HS068"/>
    <s v="Average weekly household expenditure"/>
    <s v="IE21"/>
    <s v="Dublin"/>
    <s v="01011006"/>
    <s v="01.01.10.06 Shellfish - raw or cooked - fresh or chilled"/>
    <s v="2015"/>
    <s v="2015"/>
    <s v="Euro"/>
    <n v="0.19"/>
  </r>
  <r>
    <s v="HS068"/>
    <s v="Average weekly household expenditure"/>
    <s v="IE21"/>
    <s v="Dublin"/>
    <s v="01011007"/>
    <s v="01.01.10.07 Shellfish - raw or cooked - frozen"/>
    <s v="2015"/>
    <s v="2015"/>
    <s v="Euro"/>
    <n v="0.08"/>
  </r>
  <r>
    <s v="HS068"/>
    <s v="Average weekly household expenditure"/>
    <s v="IE21"/>
    <s v="Dublin"/>
    <s v="01011008"/>
    <s v="01.01.10.08 Tinned salmon"/>
    <s v="2015"/>
    <s v="2015"/>
    <s v="Euro"/>
    <n v="0.05"/>
  </r>
  <r>
    <s v="HS068"/>
    <s v="Average weekly household expenditure"/>
    <s v="IE21"/>
    <s v="Dublin"/>
    <s v="01011009"/>
    <s v="01.01.10.09 Other tinned/bottled fish, seafood and shellfish"/>
    <s v="2015"/>
    <s v="2015"/>
    <s v="Euro"/>
    <n v="0.36"/>
  </r>
  <r>
    <s v="HS068"/>
    <s v="Average weekly household expenditure"/>
    <s v="IE21"/>
    <s v="Dublin"/>
    <s v="01011010"/>
    <s v="01.01.10.10 Dried, smoked or salted fish"/>
    <s v="2015"/>
    <s v="2015"/>
    <s v="Euro"/>
    <n v="0.39"/>
  </r>
  <r>
    <s v="HS068"/>
    <s v="Average weekly household expenditure"/>
    <s v="IE21"/>
    <s v="Dublin"/>
    <s v="01011011"/>
    <s v="01.01.10.11 All fish ready meals and fish products"/>
    <s v="2015"/>
    <s v="2015"/>
    <s v="Euro"/>
    <n v="0.62"/>
  </r>
  <r>
    <s v="HS068"/>
    <s v="Average weekly household expenditure"/>
    <s v="IE21"/>
    <s v="Dublin"/>
    <s v="010111"/>
    <s v="01.01.11 Fruit and nuts"/>
    <s v="2015"/>
    <s v="2015"/>
    <s v="Euro"/>
    <n v="8.01"/>
  </r>
  <r>
    <s v="HS068"/>
    <s v="Average weekly household expenditure"/>
    <s v="IE21"/>
    <s v="Dublin"/>
    <s v="01011101"/>
    <s v="01.01.11.01 Oranges"/>
    <s v="2015"/>
    <s v="2015"/>
    <s v="Euro"/>
    <n v="0.29"/>
  </r>
  <r>
    <s v="HS068"/>
    <s v="Average weekly household expenditure"/>
    <s v="IE21"/>
    <s v="Dublin"/>
    <s v="01011102"/>
    <s v="01.01.11.02 Other fresh citrus fruits"/>
    <s v="2015"/>
    <s v="2015"/>
    <s v="Euro"/>
    <n v="0.66"/>
  </r>
  <r>
    <s v="HS068"/>
    <s v="Average weekly household expenditure"/>
    <s v="IE21"/>
    <s v="Dublin"/>
    <s v="01011103"/>
    <s v="01.01.11.03 Bananas"/>
    <s v="2015"/>
    <s v="2015"/>
    <s v="Euro"/>
    <n v="1"/>
  </r>
  <r>
    <s v="HS068"/>
    <s v="Average weekly household expenditure"/>
    <s v="IE21"/>
    <s v="Dublin"/>
    <s v="01011104"/>
    <s v="01.01.11.04 Apples"/>
    <s v="2015"/>
    <s v="2015"/>
    <s v="Euro"/>
    <n v="0.89"/>
  </r>
  <r>
    <s v="HS068"/>
    <s v="Average weekly household expenditure"/>
    <s v="IE21"/>
    <s v="Dublin"/>
    <s v="01011105"/>
    <s v="01.01.11.05 Pears"/>
    <s v="2015"/>
    <s v="2015"/>
    <s v="Euro"/>
    <n v="0.24"/>
  </r>
  <r>
    <s v="HS068"/>
    <s v="Average weekly household expenditure"/>
    <s v="IE21"/>
    <s v="Dublin"/>
    <s v="01011106"/>
    <s v="01.01.11.06 Stone fruit"/>
    <s v="2015"/>
    <s v="2015"/>
    <s v="Euro"/>
    <n v="0.58"/>
  </r>
  <r>
    <s v="HS068"/>
    <s v="Average weekly household expenditure"/>
    <s v="IE21"/>
    <s v="Dublin"/>
    <s v="01011107"/>
    <s v="01.01.11.07 Grapes"/>
    <s v="2015"/>
    <s v="2015"/>
    <s v="Euro"/>
    <n v="0.6"/>
  </r>
  <r>
    <s v="HS068"/>
    <s v="Average weekly household expenditure"/>
    <s v="IE21"/>
    <s v="Dublin"/>
    <s v="01011108"/>
    <s v="01.01.11.08 Other soft fruit (e.g. strawberries)"/>
    <s v="2015"/>
    <s v="2015"/>
    <s v="Euro"/>
    <n v="1.65"/>
  </r>
  <r>
    <s v="HS068"/>
    <s v="Average weekly household expenditure"/>
    <s v="IE21"/>
    <s v="Dublin"/>
    <s v="01011109"/>
    <s v="01.01.11.09 Melon"/>
    <s v="2015"/>
    <s v="2015"/>
    <s v="Euro"/>
    <n v="0.23"/>
  </r>
  <r>
    <s v="HS068"/>
    <s v="Average weekly household expenditure"/>
    <s v="IE21"/>
    <s v="Dublin"/>
    <s v="01011110"/>
    <s v="01.01.11.10 Other fresh fruit"/>
    <s v="2015"/>
    <s v="2015"/>
    <s v="Euro"/>
    <n v="0.35"/>
  </r>
  <r>
    <s v="HS068"/>
    <s v="Average weekly household expenditure"/>
    <s v="IE21"/>
    <s v="Dublin"/>
    <s v="01011111"/>
    <s v="01.01.11.11 Frozen fruit"/>
    <s v="2015"/>
    <s v="2015"/>
    <s v="Euro"/>
    <n v="0.04"/>
  </r>
  <r>
    <s v="HS068"/>
    <s v="Average weekly household expenditure"/>
    <s v="IE21"/>
    <s v="Dublin"/>
    <s v="01011112"/>
    <s v="01.01.11.12 Dried fruit"/>
    <s v="2015"/>
    <s v="2015"/>
    <s v="Euro"/>
    <n v="0.28"/>
  </r>
  <r>
    <s v="HS068"/>
    <s v="Average weekly household expenditure"/>
    <s v="IE21"/>
    <s v="Dublin"/>
    <s v="01011113"/>
    <s v="01.01.11.13 Nuts, edible seeds and nut products"/>
    <s v="2015"/>
    <s v="2015"/>
    <s v="Euro"/>
    <n v="1"/>
  </r>
  <r>
    <s v="HS068"/>
    <s v="Average weekly household expenditure"/>
    <s v="IE21"/>
    <s v="Dublin"/>
    <s v="01011114"/>
    <s v="01.01.11.14 Tinned peaches/pears/pineapples"/>
    <s v="2015"/>
    <s v="2015"/>
    <s v="Euro"/>
    <n v="0.04"/>
  </r>
  <r>
    <s v="HS068"/>
    <s v="Average weekly household expenditure"/>
    <s v="IE21"/>
    <s v="Dublin"/>
    <s v="01011115"/>
    <s v="01.01.11.15 Other tinned or bottled fruit"/>
    <s v="2015"/>
    <s v="2015"/>
    <s v="Euro"/>
    <n v="0.15"/>
  </r>
  <r>
    <s v="HS068"/>
    <s v="Average weekly household expenditure"/>
    <s v="IE21"/>
    <s v="Dublin"/>
    <s v="010112"/>
    <s v="01.01.12 Vegetables"/>
    <s v="2015"/>
    <s v="2015"/>
    <s v="Euro"/>
    <n v="10.14"/>
  </r>
  <r>
    <s v="HS068"/>
    <s v="Average weekly household expenditure"/>
    <s v="IE21"/>
    <s v="Dublin"/>
    <s v="01011201"/>
    <s v="01.01.12.01 Lettuce (including watercress)"/>
    <s v="2015"/>
    <s v="2015"/>
    <s v="Euro"/>
    <n v="0.32"/>
  </r>
  <r>
    <s v="HS068"/>
    <s v="Average weekly household expenditure"/>
    <s v="IE21"/>
    <s v="Dublin"/>
    <s v="01011202"/>
    <s v="01.01.12.02 Stem vegetables"/>
    <s v="2015"/>
    <s v="2015"/>
    <s v="Euro"/>
    <n v="0.23"/>
  </r>
  <r>
    <s v="HS068"/>
    <s v="Average weekly household expenditure"/>
    <s v="IE21"/>
    <s v="Dublin"/>
    <s v="01011203"/>
    <s v="01.01.12.03 Prepared lettuce salads (e.g. in bags)"/>
    <s v="2015"/>
    <s v="2015"/>
    <s v="Euro"/>
    <n v="0.36"/>
  </r>
  <r>
    <s v="HS068"/>
    <s v="Average weekly household expenditure"/>
    <s v="IE21"/>
    <s v="Dublin"/>
    <s v="01011204"/>
    <s v="01.01.12.04 Cabbages"/>
    <s v="2015"/>
    <s v="2015"/>
    <s v="Euro"/>
    <n v="0.2"/>
  </r>
  <r>
    <s v="HS068"/>
    <s v="Average weekly household expenditure"/>
    <s v="IE21"/>
    <s v="Dublin"/>
    <s v="01011205"/>
    <s v="01.01.12.05 Brussel sprouts"/>
    <s v="2015"/>
    <s v="2015"/>
    <s v="Euro"/>
    <n v="0.04"/>
  </r>
  <r>
    <s v="HS068"/>
    <s v="Average weekly household expenditure"/>
    <s v="IE21"/>
    <s v="Dublin"/>
    <s v="01011206"/>
    <s v="01.01.12.06 Cauliflower (including headed brocolli)"/>
    <s v="2015"/>
    <s v="2015"/>
    <s v="Euro"/>
    <n v="0.42"/>
  </r>
  <r>
    <s v="HS068"/>
    <s v="Average weekly household expenditure"/>
    <s v="IE21"/>
    <s v="Dublin"/>
    <s v="01011207"/>
    <s v="01.01.12.07 Cucumbers"/>
    <s v="2015"/>
    <s v="2015"/>
    <s v="Euro"/>
    <n v="0.16"/>
  </r>
  <r>
    <s v="HS068"/>
    <s v="Average weekly household expenditure"/>
    <s v="IE21"/>
    <s v="Dublin"/>
    <s v="01011208"/>
    <s v="01.01.12.08 Bell peppers and others (e.g courgettes, aubergines)"/>
    <s v="2015"/>
    <s v="2015"/>
    <s v="Euro"/>
    <n v="0.77"/>
  </r>
  <r>
    <s v="HS068"/>
    <s v="Average weekly household expenditure"/>
    <s v="IE21"/>
    <s v="Dublin"/>
    <s v="01011209"/>
    <s v="01.01.12.09 Peas - fresh (including mangetout, sugar snap peas)"/>
    <s v="2015"/>
    <s v="2015"/>
    <s v="Euro"/>
    <n v="0.06"/>
  </r>
  <r>
    <s v="HS068"/>
    <s v="Average weekly household expenditure"/>
    <s v="IE21"/>
    <s v="Dublin"/>
    <s v="01011210"/>
    <s v="01.01.12.10 Beans (including runner, broad, french)"/>
    <s v="2015"/>
    <s v="2015"/>
    <s v="Euro"/>
    <n v="0.08"/>
  </r>
  <r>
    <s v="HS068"/>
    <s v="Average weekly household expenditure"/>
    <s v="IE21"/>
    <s v="Dublin"/>
    <s v="01011211"/>
    <s v="01.01.12.11 Other fresh green vegetables"/>
    <s v="2015"/>
    <s v="2015"/>
    <s v="Euro"/>
    <n v="0.2"/>
  </r>
  <r>
    <s v="HS068"/>
    <s v="Average weekly household expenditure"/>
    <s v="IE21"/>
    <s v="Dublin"/>
    <s v="01011212"/>
    <s v="01.01.12.12 Tomatoes"/>
    <s v="2015"/>
    <s v="2015"/>
    <s v="Euro"/>
    <n v="0.91"/>
  </r>
  <r>
    <s v="HS068"/>
    <s v="Average weekly household expenditure"/>
    <s v="IE21"/>
    <s v="Dublin"/>
    <s v="01011213"/>
    <s v="01.01.12.13 Potatoes (excluding 'new potatoes')"/>
    <s v="2015"/>
    <s v="2015"/>
    <s v="Euro"/>
    <n v="1.32"/>
  </r>
  <r>
    <s v="HS068"/>
    <s v="Average weekly household expenditure"/>
    <s v="IE21"/>
    <s v="Dublin"/>
    <s v="01011214"/>
    <s v="01.01.12.14 New potatoes"/>
    <s v="2015"/>
    <s v="2015"/>
    <s v="Euro"/>
    <n v="0.04"/>
  </r>
  <r>
    <s v="HS068"/>
    <s v="Average weekly household expenditure"/>
    <s v="IE21"/>
    <s v="Dublin"/>
    <s v="01011215"/>
    <s v="01.01.12.15 Carrots"/>
    <s v="2015"/>
    <s v="2015"/>
    <s v="Euro"/>
    <n v="0.4"/>
  </r>
  <r>
    <s v="HS068"/>
    <s v="Average weekly household expenditure"/>
    <s v="IE21"/>
    <s v="Dublin"/>
    <s v="01011216"/>
    <s v="01.01.12.16 Turnips and swede"/>
    <s v="2015"/>
    <s v="2015"/>
    <s v="Euro"/>
    <n v="0.05"/>
  </r>
  <r>
    <s v="HS068"/>
    <s v="Average weekly household expenditure"/>
    <s v="IE21"/>
    <s v="Dublin"/>
    <s v="01011217"/>
    <s v="01.01.12.17 Onions, leeks, shallots, etc."/>
    <s v="2015"/>
    <s v="2015"/>
    <s v="Euro"/>
    <n v="0.55"/>
  </r>
  <r>
    <s v="HS068"/>
    <s v="Average weekly household expenditure"/>
    <s v="IE21"/>
    <s v="Dublin"/>
    <s v="01011218"/>
    <s v="01.01.12.18 Other root vegetables"/>
    <s v="2015"/>
    <s v="2015"/>
    <s v="Euro"/>
    <n v="0.37"/>
  </r>
  <r>
    <s v="HS068"/>
    <s v="Average weekly household expenditure"/>
    <s v="IE21"/>
    <s v="Dublin"/>
    <s v="01011219"/>
    <s v="01.01.12.19 Mushrooms"/>
    <s v="2015"/>
    <s v="2015"/>
    <s v="Euro"/>
    <n v="0.35"/>
  </r>
  <r>
    <s v="HS068"/>
    <s v="Average weekly household expenditure"/>
    <s v="IE21"/>
    <s v="Dublin"/>
    <s v="01011220"/>
    <s v="01.01.12.20 Stir-fry pack, packs of fresh mixed vegetables"/>
    <s v="2015"/>
    <s v="2015"/>
    <s v="Euro"/>
    <n v="0.19"/>
  </r>
  <r>
    <s v="HS068"/>
    <s v="Average weekly household expenditure"/>
    <s v="IE21"/>
    <s v="Dublin"/>
    <s v="01011221"/>
    <s v="01.01.12.21 Coleslaw and other mixed salads"/>
    <s v="2015"/>
    <s v="2015"/>
    <s v="Euro"/>
    <n v="0.55"/>
  </r>
  <r>
    <s v="HS068"/>
    <s v="Average weekly household expenditure"/>
    <s v="IE21"/>
    <s v="Dublin"/>
    <s v="01011222"/>
    <s v="01.01.12.22 vegetarian meal products"/>
    <s v="2015"/>
    <s v="2015"/>
    <s v="Euro"/>
    <n v="0.45"/>
  </r>
  <r>
    <s v="HS068"/>
    <s v="Average weekly household expenditure"/>
    <s v="IE21"/>
    <s v="Dublin"/>
    <s v="01011223"/>
    <s v="01.01.12.23 Peas - frozen"/>
    <s v="2015"/>
    <s v="2015"/>
    <s v="Euro"/>
    <n v="0.12"/>
  </r>
  <r>
    <s v="HS068"/>
    <s v="Average weekly household expenditure"/>
    <s v="IE21"/>
    <s v="Dublin"/>
    <s v="01011224"/>
    <s v="01.01.12.24 All other frozen vegetables"/>
    <s v="2015"/>
    <s v="2015"/>
    <s v="Euro"/>
    <n v="0.17"/>
  </r>
  <r>
    <s v="HS068"/>
    <s v="Average weekly household expenditure"/>
    <s v="IE21"/>
    <s v="Dublin"/>
    <s v="01011225"/>
    <s v="01.01.12.25 Dried pulses"/>
    <s v="2015"/>
    <s v="2015"/>
    <s v="Euro"/>
    <n v="0.05"/>
  </r>
  <r>
    <s v="HS068"/>
    <s v="Average weekly household expenditure"/>
    <s v="IE21"/>
    <s v="Dublin"/>
    <s v="01011226"/>
    <s v="01.01.12.26 Fresh herbs"/>
    <s v="2015"/>
    <s v="2015"/>
    <s v="Euro"/>
    <n v="0.2"/>
  </r>
  <r>
    <s v="HS068"/>
    <s v="Average weekly household expenditure"/>
    <s v="IE21"/>
    <s v="Dublin"/>
    <s v="01011227"/>
    <s v="01.01.12.27 Tomatoes - canned/bottled"/>
    <s v="2015"/>
    <s v="2015"/>
    <s v="Euro"/>
    <n v="0.22"/>
  </r>
  <r>
    <s v="HS068"/>
    <s v="Average weekly household expenditure"/>
    <s v="IE21"/>
    <s v="Dublin"/>
    <s v="01011228"/>
    <s v="01.01.12.28 Peas - canned/bottled"/>
    <s v="2015"/>
    <s v="2015"/>
    <s v="Euro"/>
    <n v="0.09"/>
  </r>
  <r>
    <s v="HS068"/>
    <s v="Average weekly household expenditure"/>
    <s v="IE21"/>
    <s v="Dublin"/>
    <s v="01011229"/>
    <s v="01.01.12.29 Beans in sauce"/>
    <s v="2015"/>
    <s v="2015"/>
    <s v="Euro"/>
    <n v="0.3"/>
  </r>
  <r>
    <s v="HS068"/>
    <s v="Average weekly household expenditure"/>
    <s v="IE21"/>
    <s v="Dublin"/>
    <s v="01011230"/>
    <s v="01.01.12.30 Other canned beans and pulses"/>
    <s v="2015"/>
    <s v="2015"/>
    <s v="Euro"/>
    <n v="0.07"/>
  </r>
  <r>
    <s v="HS068"/>
    <s v="Average weekly household expenditure"/>
    <s v="IE21"/>
    <s v="Dublin"/>
    <s v="01011231"/>
    <s v="01.01.12.31 Other canned/bottled vegetables"/>
    <s v="2015"/>
    <s v="2015"/>
    <s v="Euro"/>
    <n v="0.17"/>
  </r>
  <r>
    <s v="HS068"/>
    <s v="Average weekly household expenditure"/>
    <s v="IE21"/>
    <s v="Dublin"/>
    <s v="01011232"/>
    <s v="01.01.12.32 Chips"/>
    <s v="2015"/>
    <s v="2015"/>
    <s v="Euro"/>
    <n v="0.33"/>
  </r>
  <r>
    <s v="HS068"/>
    <s v="Average weekly household expenditure"/>
    <s v="IE21"/>
    <s v="Dublin"/>
    <s v="01011233"/>
    <s v="01.01.12.33 Other potato products (e.g. hash browns)"/>
    <s v="2015"/>
    <s v="2015"/>
    <s v="Euro"/>
    <n v="0.41"/>
  </r>
  <r>
    <s v="HS068"/>
    <s v="Average weekly household expenditure"/>
    <s v="IE21"/>
    <s v="Dublin"/>
    <s v="010113"/>
    <s v="01.01.13 Sugars, confectionary and snacks"/>
    <s v="2015"/>
    <s v="2015"/>
    <s v="Euro"/>
    <n v="8.42"/>
  </r>
  <r>
    <s v="HS068"/>
    <s v="Average weekly household expenditure"/>
    <s v="IE21"/>
    <s v="Dublin"/>
    <s v="01011301"/>
    <s v="01.01.13.01 Sugar"/>
    <s v="2015"/>
    <s v="2015"/>
    <s v="Euro"/>
    <n v="0.22"/>
  </r>
  <r>
    <s v="HS068"/>
    <s v="Average weekly household expenditure"/>
    <s v="IE21"/>
    <s v="Dublin"/>
    <s v="01011302"/>
    <s v="01.01.13.02 Artificial sweeteners"/>
    <s v="2015"/>
    <s v="2015"/>
    <s v="Euro"/>
    <n v="0.05"/>
  </r>
  <r>
    <s v="HS068"/>
    <s v="Average weekly household expenditure"/>
    <s v="IE21"/>
    <s v="Dublin"/>
    <s v="01011303"/>
    <s v="01.01.13.03 Jams and fruit curds"/>
    <s v="2015"/>
    <s v="2015"/>
    <s v="Euro"/>
    <n v="0.18"/>
  </r>
  <r>
    <s v="HS068"/>
    <s v="Average weekly household expenditure"/>
    <s v="IE21"/>
    <s v="Dublin"/>
    <s v="01011304"/>
    <s v="01.01.13.04 Marmalade"/>
    <s v="2015"/>
    <s v="2015"/>
    <s v="Euro"/>
    <n v="0.1"/>
  </r>
  <r>
    <s v="HS068"/>
    <s v="Average weekly household expenditure"/>
    <s v="IE21"/>
    <s v="Dublin"/>
    <s v="01011305"/>
    <s v="01.01.13.05 Jelly squares or crystals"/>
    <s v="2015"/>
    <s v="2015"/>
    <s v="Euro"/>
    <n v="0.07"/>
  </r>
  <r>
    <s v="HS068"/>
    <s v="Average weekly household expenditure"/>
    <s v="IE21"/>
    <s v="Dublin"/>
    <s v="01011306"/>
    <s v="01.01.13.06 Honey, syrup and treacle"/>
    <s v="2015"/>
    <s v="2015"/>
    <s v="Euro"/>
    <n v="0.29"/>
  </r>
  <r>
    <s v="HS068"/>
    <s v="Average weekly household expenditure"/>
    <s v="IE21"/>
    <s v="Dublin"/>
    <s v="01011307"/>
    <s v="01.01.13.07 Spreads and icings ( e.g. chocolate spread, hundreds and thousands)"/>
    <s v="2015"/>
    <s v="2015"/>
    <s v="Euro"/>
    <n v="0.24"/>
  </r>
  <r>
    <s v="HS068"/>
    <s v="Average weekly household expenditure"/>
    <s v="IE21"/>
    <s v="Dublin"/>
    <s v="01011308"/>
    <s v="01.01.13.08 Chocolate bars - solid"/>
    <s v="2015"/>
    <s v="2015"/>
    <s v="Euro"/>
    <n v="2.36"/>
  </r>
  <r>
    <s v="HS068"/>
    <s v="Average weekly household expenditure"/>
    <s v="IE21"/>
    <s v="Dublin"/>
    <s v="01011309"/>
    <s v="01.01.13.09 Chocolate bars/sweets (coated and filled)"/>
    <s v="2015"/>
    <s v="2015"/>
    <s v="Euro"/>
    <n v="0.9"/>
  </r>
  <r>
    <s v="HS068"/>
    <s v="Average weekly household expenditure"/>
    <s v="IE21"/>
    <s v="Dublin"/>
    <s v="01011310"/>
    <s v="01.01.13.10 Chewing gum"/>
    <s v="2015"/>
    <s v="2015"/>
    <s v="Euro"/>
    <n v="0.2"/>
  </r>
  <r>
    <s v="HS068"/>
    <s v="Average weekly household expenditure"/>
    <s v="IE21"/>
    <s v="Dublin"/>
    <s v="01011311"/>
    <s v="01.01.13.11 Other sweets and confectionary products"/>
    <s v="2015"/>
    <s v="2015"/>
    <s v="Euro"/>
    <n v="1.04"/>
  </r>
  <r>
    <s v="HS068"/>
    <s v="Average weekly household expenditure"/>
    <s v="IE21"/>
    <s v="Dublin"/>
    <s v="01011312"/>
    <s v="01.01.13.12 Crisps and potato snacks"/>
    <s v="2015"/>
    <s v="2015"/>
    <s v="Euro"/>
    <n v="1.29"/>
  </r>
  <r>
    <s v="HS068"/>
    <s v="Average weekly household expenditure"/>
    <s v="IE21"/>
    <s v="Dublin"/>
    <s v="01011313"/>
    <s v="01.01.13.13 Cereal snacks (e.g. popcorn and tortilla chips)"/>
    <s v="2015"/>
    <s v="2015"/>
    <s v="Euro"/>
    <n v="0.41"/>
  </r>
  <r>
    <s v="HS068"/>
    <s v="Average weekly household expenditure"/>
    <s v="IE21"/>
    <s v="Dublin"/>
    <s v="01011314"/>
    <s v="01.01.13.14 Ice cream - tub or block"/>
    <s v="2015"/>
    <s v="2015"/>
    <s v="Euro"/>
    <n v="0.57"/>
  </r>
  <r>
    <s v="HS068"/>
    <s v="Average weekly household expenditure"/>
    <s v="IE21"/>
    <s v="Dublin"/>
    <s v="01011315"/>
    <s v="01.01.13.15 Other ice cream products"/>
    <s v="2015"/>
    <s v="2015"/>
    <s v="Euro"/>
    <n v="0.42"/>
  </r>
  <r>
    <s v="HS068"/>
    <s v="Average weekly household expenditure"/>
    <s v="IE21"/>
    <s v="Dublin"/>
    <s v="01011316"/>
    <s v="01.01.13.16 Other frozen dairy foods and ices"/>
    <s v="2015"/>
    <s v="2015"/>
    <s v="Euro"/>
    <n v="0.1"/>
  </r>
  <r>
    <s v="HS068"/>
    <s v="Average weekly household expenditure"/>
    <s v="IE21"/>
    <s v="Dublin"/>
    <s v="010114"/>
    <s v="01.01.14 Other food items"/>
    <s v="2015"/>
    <s v="2015"/>
    <s v="Euro"/>
    <n v="4.92"/>
  </r>
  <r>
    <s v="HS068"/>
    <s v="Average weekly household expenditure"/>
    <s v="IE21"/>
    <s v="Dublin"/>
    <s v="01011401"/>
    <s v="01.01.14.01 Sauces (e.g. cook in sauces, tomato ketchup) including dinner kits"/>
    <s v="2015"/>
    <s v="2015"/>
    <s v="Euro"/>
    <n v="1.64"/>
  </r>
  <r>
    <s v="HS068"/>
    <s v="Average weekly household expenditure"/>
    <s v="IE21"/>
    <s v="Dublin"/>
    <s v="01011402"/>
    <s v="01.01.14.02 Salad dressings"/>
    <s v="2015"/>
    <s v="2015"/>
    <s v="Euro"/>
    <n v="0.38"/>
  </r>
  <r>
    <s v="HS068"/>
    <s v="Average weekly household expenditure"/>
    <s v="IE21"/>
    <s v="Dublin"/>
    <s v="01011403"/>
    <s v="01.01.14.03 Vinegar"/>
    <s v="2015"/>
    <s v="2015"/>
    <s v="Euro"/>
    <n v="0.06"/>
  </r>
  <r>
    <s v="HS068"/>
    <s v="Average weekly household expenditure"/>
    <s v="IE21"/>
    <s v="Dublin"/>
    <s v="01011404"/>
    <s v="01.01.14.04 Salt"/>
    <s v="2015"/>
    <s v="2015"/>
    <s v="Euro"/>
    <n v="0.06"/>
  </r>
  <r>
    <s v="HS068"/>
    <s v="Average weekly household expenditure"/>
    <s v="IE21"/>
    <s v="Dublin"/>
    <s v="01011405"/>
    <s v="01.01.14.05 Spices and dried herbs (e.g. mustard and pepper)"/>
    <s v="2015"/>
    <s v="2015"/>
    <s v="Euro"/>
    <n v="0.29"/>
  </r>
  <r>
    <s v="HS068"/>
    <s v="Average weekly household expenditure"/>
    <s v="IE21"/>
    <s v="Dublin"/>
    <s v="01011406"/>
    <s v="01.01.14.06 Baby foods"/>
    <s v="2015"/>
    <s v="2015"/>
    <s v="Euro"/>
    <n v="0.32"/>
  </r>
  <r>
    <s v="HS068"/>
    <s v="Average weekly household expenditure"/>
    <s v="IE21"/>
    <s v="Dublin"/>
    <s v="01011407"/>
    <s v="01.01.14.07 Slimming/sports foods"/>
    <s v="2015"/>
    <s v="2015"/>
    <s v="Euro"/>
    <n v="0.18"/>
  </r>
  <r>
    <s v="HS068"/>
    <s v="Average weekly household expenditure"/>
    <s v="IE21"/>
    <s v="Dublin"/>
    <s v="01011408"/>
    <s v="01.01.14.08 Soya and novel protein foods"/>
    <s v="2015"/>
    <s v="2015"/>
    <s v="Euro"/>
    <n v="0.08"/>
  </r>
  <r>
    <s v="HS068"/>
    <s v="Average weekly household expenditure"/>
    <s v="IE21"/>
    <s v="Dublin"/>
    <s v="01011409"/>
    <s v="01.01.14.09 Canned and carton soups"/>
    <s v="2015"/>
    <s v="2015"/>
    <s v="Euro"/>
    <n v="0.64"/>
  </r>
  <r>
    <s v="HS068"/>
    <s v="Average weekly household expenditure"/>
    <s v="IE21"/>
    <s v="Dublin"/>
    <s v="01011410"/>
    <s v="01.01.14.10 Dehydrated and powdered soup"/>
    <s v="2015"/>
    <s v="2015"/>
    <s v="Euro"/>
    <n v="0.23"/>
  </r>
  <r>
    <s v="HS068"/>
    <s v="Average weekly household expenditure"/>
    <s v="IE21"/>
    <s v="Dublin"/>
    <s v="01011411"/>
    <s v="01.01.14.11 Stock cubes, gravy granules/powders, baking powder, yeast, flavourings and colourings"/>
    <s v="2015"/>
    <s v="2015"/>
    <s v="Euro"/>
    <n v="0.38"/>
  </r>
  <r>
    <s v="HS068"/>
    <s v="Average weekly household expenditure"/>
    <s v="IE21"/>
    <s v="Dublin"/>
    <s v="01011412"/>
    <s v="01.01.14.12 Food items not specified (including own produce)"/>
    <s v="2015"/>
    <s v="2015"/>
    <s v="Euro"/>
    <n v="0.66"/>
  </r>
  <r>
    <s v="HS068"/>
    <s v="Average weekly household expenditure"/>
    <s v="IE21"/>
    <s v="Dublin"/>
    <s v="010115"/>
    <s v="01.01.15 Non-alcoholic beverages"/>
    <s v="2015"/>
    <s v="2015"/>
    <s v="Euro"/>
    <n v="6.9"/>
  </r>
  <r>
    <s v="HS068"/>
    <s v="Average weekly household expenditure"/>
    <s v="IE21"/>
    <s v="Dublin"/>
    <s v="01011501"/>
    <s v="01.01.15.01 Instant coffee"/>
    <s v="2015"/>
    <s v="2015"/>
    <s v="Euro"/>
    <n v="0.74"/>
  </r>
  <r>
    <s v="HS068"/>
    <s v="Average weekly household expenditure"/>
    <s v="IE21"/>
    <s v="Dublin"/>
    <s v="01011502"/>
    <s v="01.01.15.02 Coffee (beans, ground and essences)"/>
    <s v="2015"/>
    <s v="2015"/>
    <s v="Euro"/>
    <n v="0.48"/>
  </r>
  <r>
    <s v="HS068"/>
    <s v="Average weekly household expenditure"/>
    <s v="IE21"/>
    <s v="Dublin"/>
    <s v="01011503"/>
    <s v="01.01.15.03 Tea (black)"/>
    <s v="2015"/>
    <s v="2015"/>
    <s v="Euro"/>
    <n v="0.68"/>
  </r>
  <r>
    <s v="HS068"/>
    <s v="Average weekly household expenditure"/>
    <s v="IE21"/>
    <s v="Dublin"/>
    <s v="01011504"/>
    <s v="01.01.15.04 Other tea (e.g. camomile, fruit)"/>
    <s v="2015"/>
    <s v="2015"/>
    <s v="Euro"/>
    <n v="0.21"/>
  </r>
  <r>
    <s v="HS068"/>
    <s v="Average weekly household expenditure"/>
    <s v="IE21"/>
    <s v="Dublin"/>
    <s v="01011505"/>
    <s v="01.01.15.05 Cocoa/chocolate drink powders and mixes including malt drinks"/>
    <s v="2015"/>
    <s v="2015"/>
    <s v="Euro"/>
    <n v="0.09"/>
  </r>
  <r>
    <s v="HS068"/>
    <s v="Average weekly household expenditure"/>
    <s v="IE21"/>
    <s v="Dublin"/>
    <s v="01011506"/>
    <s v="01.01.15.06 Water - still/sparkling/flavoured"/>
    <s v="2015"/>
    <s v="2015"/>
    <s v="Euro"/>
    <n v="1.07"/>
  </r>
  <r>
    <s v="HS068"/>
    <s v="Average weekly household expenditure"/>
    <s v="IE21"/>
    <s v="Dublin"/>
    <s v="01011507"/>
    <s v="01.01.15.07 Soft drinks - not concentrated, not low cal"/>
    <s v="2015"/>
    <s v="2015"/>
    <s v="Euro"/>
    <n v="0.99"/>
  </r>
  <r>
    <s v="HS068"/>
    <s v="Average weekly household expenditure"/>
    <s v="IE21"/>
    <s v="Dublin"/>
    <s v="01011508"/>
    <s v="01.01.15.08 Soft drinks -  not concentrated, low cal"/>
    <s v="2015"/>
    <s v="2015"/>
    <s v="Euro"/>
    <n v="0.57"/>
  </r>
  <r>
    <s v="HS068"/>
    <s v="Average weekly household expenditure"/>
    <s v="IE21"/>
    <s v="Dublin"/>
    <s v="01011509"/>
    <s v="01.01.15.09 Energy drinks"/>
    <s v="2015"/>
    <s v="2015"/>
    <s v="Euro"/>
    <n v="0.26"/>
  </r>
  <r>
    <s v="HS068"/>
    <s v="Average weekly household expenditure"/>
    <s v="IE21"/>
    <s v="Dublin"/>
    <s v="01011510"/>
    <s v="01.01.15.10 Concentrated soft drinks"/>
    <s v="2015"/>
    <s v="2015"/>
    <s v="Euro"/>
    <n v="0.27"/>
  </r>
  <r>
    <s v="HS068"/>
    <s v="Average weekly household expenditure"/>
    <s v="IE21"/>
    <s v="Dublin"/>
    <s v="01011511"/>
    <s v="01.01.15.11 Fruit/vegetables juices and smoothies"/>
    <s v="2015"/>
    <s v="2015"/>
    <s v="Euro"/>
    <n v="1.53"/>
  </r>
  <r>
    <s v="HS068"/>
    <s v="Average weekly household expenditure"/>
    <s v="IE21"/>
    <s v="Dublin"/>
    <s v="010116"/>
    <s v="01.01.16 Takeaway food brought/delivered to home"/>
    <s v="2015"/>
    <s v="2015"/>
    <s v="Euro"/>
    <n v="7.23"/>
  </r>
  <r>
    <s v="HS068"/>
    <s v="Average weekly household expenditure"/>
    <s v="IE21"/>
    <s v="Dublin"/>
    <s v="01011601"/>
    <s v="01.01.16.01 Chicken (e.g. chicken pieces, chicken nuggets, chicken from chip shop)"/>
    <s v="2015"/>
    <s v="2015"/>
    <s v="Euro"/>
    <n v="0.49"/>
  </r>
  <r>
    <s v="HS068"/>
    <s v="Average weekly household expenditure"/>
    <s v="IE21"/>
    <s v="Dublin"/>
    <s v="01011602"/>
    <s v="01.01.16.02 Fish (including fish products e.g. scampi)"/>
    <s v="2015"/>
    <s v="2015"/>
    <s v="Euro"/>
    <n v="0.21"/>
  </r>
  <r>
    <s v="HS068"/>
    <s v="Average weekly household expenditure"/>
    <s v="IE21"/>
    <s v="Dublin"/>
    <s v="01011603"/>
    <s v="01.01.16.03 Meat pies and pasties"/>
    <s v="2015"/>
    <s v="2015"/>
    <s v="Euro"/>
    <n v="0.01"/>
  </r>
  <r>
    <s v="HS068"/>
    <s v="Average weekly household expenditure"/>
    <s v="IE21"/>
    <s v="Dublin"/>
    <s v="01011604"/>
    <s v="01.01.16.04 Chips"/>
    <s v="2015"/>
    <s v="2015"/>
    <s v="Euro"/>
    <n v="0.63"/>
  </r>
  <r>
    <s v="HS068"/>
    <s v="Average weekly household expenditure"/>
    <s v="IE21"/>
    <s v="Dublin"/>
    <s v="01011605"/>
    <s v="01.01.16.05 Pasta, noodles and rice"/>
    <s v="2015"/>
    <s v="2015"/>
    <s v="Euro"/>
    <n v="0.44"/>
  </r>
  <r>
    <s v="HS068"/>
    <s v="Average weekly household expenditure"/>
    <s v="IE21"/>
    <s v="Dublin"/>
    <s v="01011606"/>
    <s v="01.01.16.06 Breads (e.g. garlic bread, naan)"/>
    <s v="2015"/>
    <s v="2015"/>
    <s v="Euro"/>
    <n v="0.15"/>
  </r>
  <r>
    <s v="HS068"/>
    <s v="Average weekly household expenditure"/>
    <s v="IE21"/>
    <s v="Dublin"/>
    <s v="01011607"/>
    <s v="01.01.16.07 Cakes, pastries, buns and  biscuits"/>
    <s v="2015"/>
    <s v="2015"/>
    <s v="Euro"/>
    <n v="0.05"/>
  </r>
  <r>
    <s v="HS068"/>
    <s v="Average weekly household expenditure"/>
    <s v="IE21"/>
    <s v="Dublin"/>
    <s v="01011608"/>
    <s v="01.01.16.08 Burger and bun"/>
    <s v="2015"/>
    <s v="2015"/>
    <s v="Euro"/>
    <n v="0.29"/>
  </r>
  <r>
    <s v="HS068"/>
    <s v="Average weekly household expenditure"/>
    <s v="IE21"/>
    <s v="Dublin"/>
    <s v="01011609"/>
    <s v="01.01.16.09 Kebabs"/>
    <s v="2015"/>
    <s v="2015"/>
    <s v="Euro"/>
    <n v="0.12"/>
  </r>
  <r>
    <s v="HS068"/>
    <s v="Average weekly household expenditure"/>
    <s v="IE21"/>
    <s v="Dublin"/>
    <s v="01011610"/>
    <s v="01.01.16.10 Sausages"/>
    <s v="2015"/>
    <s v="2015"/>
    <s v="Euro"/>
    <n v="0.04"/>
  </r>
  <r>
    <s v="HS068"/>
    <s v="Average weekly household expenditure"/>
    <s v="IE21"/>
    <s v="Dublin"/>
    <s v="01011611"/>
    <s v="01.01.16.11 Meat based meals"/>
    <s v="2015"/>
    <s v="2015"/>
    <s v="Euro"/>
    <n v="2.06"/>
  </r>
  <r>
    <s v="HS068"/>
    <s v="Average weekly household expenditure"/>
    <s v="IE21"/>
    <s v="Dublin"/>
    <s v="01011612"/>
    <s v="01.01.16.12 Fish based meals"/>
    <s v="2015"/>
    <s v="2015"/>
    <s v="Euro"/>
    <n v="0.14"/>
  </r>
  <r>
    <s v="HS068"/>
    <s v="Average weekly household expenditure"/>
    <s v="IE21"/>
    <s v="Dublin"/>
    <s v="01011613"/>
    <s v="01.01.16.13 All vegetable takeaway products"/>
    <s v="2015"/>
    <s v="2015"/>
    <s v="Euro"/>
    <n v="0.25"/>
  </r>
  <r>
    <s v="HS068"/>
    <s v="Average weekly household expenditure"/>
    <s v="IE21"/>
    <s v="Dublin"/>
    <s v="01011614"/>
    <s v="01.01.16.14 Pizza (takeaway and home delivery)"/>
    <s v="2015"/>
    <s v="2015"/>
    <s v="Euro"/>
    <n v="1.41"/>
  </r>
  <r>
    <s v="HS068"/>
    <s v="Average weekly household expenditure"/>
    <s v="IE21"/>
    <s v="Dublin"/>
    <s v="01011615"/>
    <s v="01.01.16.15 Sandwiches"/>
    <s v="2015"/>
    <s v="2015"/>
    <s v="Euro"/>
    <n v="0.3"/>
  </r>
  <r>
    <s v="HS068"/>
    <s v="Average weekly household expenditure"/>
    <s v="IE21"/>
    <s v="Dublin"/>
    <s v="01011616"/>
    <s v="01.01.16.16 Confectionery (sweets and chocolate)"/>
    <s v="2015"/>
    <s v="2015"/>
    <s v="Euro"/>
    <n v="0.02"/>
  </r>
  <r>
    <s v="HS068"/>
    <s v="Average weekly household expenditure"/>
    <s v="IE21"/>
    <s v="Dublin"/>
    <s v="01011617"/>
    <s v="01.01.16.17 Crisps, savoury snacks, popcorn, popadums and prawn crackers"/>
    <s v="2015"/>
    <s v="2015"/>
    <s v="Euro"/>
    <n v="0.06"/>
  </r>
  <r>
    <s v="HS068"/>
    <s v="Average weekly household expenditure"/>
    <s v="IE21"/>
    <s v="Dublin"/>
    <s v="01011618"/>
    <s v="01.01.16.18 Ice cream, ice cream products, milkshakes, jellies etc."/>
    <s v="2015"/>
    <s v="2015"/>
    <s v="Euro"/>
    <n v="0.05"/>
  </r>
  <r>
    <s v="HS068"/>
    <s v="Average weekly household expenditure"/>
    <s v="IE21"/>
    <s v="Dublin"/>
    <s v="01011619"/>
    <s v="01.01.16.19 Sauces (e.g curry sauce)"/>
    <s v="2015"/>
    <s v="2015"/>
    <s v="Euro"/>
    <n v="0.1"/>
  </r>
  <r>
    <s v="HS068"/>
    <s v="Average weekly household expenditure"/>
    <s v="IE21"/>
    <s v="Dublin"/>
    <s v="01011620"/>
    <s v="01.01.16.20 Soups"/>
    <s v="2015"/>
    <s v="2015"/>
    <s v="Euro"/>
    <n v="0.03"/>
  </r>
  <r>
    <s v="HS068"/>
    <s v="Average weekly household expenditure"/>
    <s v="IE21"/>
    <s v="Dublin"/>
    <s v="01011621"/>
    <s v="01.01.16.21 Meals on wheels and other takeaway food/drinks"/>
    <s v="2015"/>
    <s v="2015"/>
    <s v="Euro"/>
    <n v="0.38"/>
  </r>
  <r>
    <s v="HS068"/>
    <s v="Average weekly household expenditure"/>
    <s v="IE21"/>
    <s v="Dublin"/>
    <s v="0102"/>
    <s v="01.02 Meals away from home  (incl. takeout tea/coffee)"/>
    <s v="2015"/>
    <s v="2015"/>
    <s v="Euro"/>
    <n v="32.7"/>
  </r>
  <r>
    <s v="HS068"/>
    <s v="Average weekly household expenditure"/>
    <s v="IE21"/>
    <s v="Dublin"/>
    <s v="010201"/>
    <s v="01.02.01 Sandwich, wrap, roll, bagel and breads"/>
    <s v="2015"/>
    <s v="2015"/>
    <s v="Euro"/>
    <n v="4.52"/>
  </r>
  <r>
    <s v="HS068"/>
    <s v="Average weekly household expenditure"/>
    <s v="IE21"/>
    <s v="Dublin"/>
    <s v="010202"/>
    <s v="01.02.02 Chicken (e.g. chicken pieces, chicken nuggets, chicken from chip shop)"/>
    <s v="2015"/>
    <s v="2015"/>
    <s v="Euro"/>
    <n v="0.66"/>
  </r>
  <r>
    <s v="HS068"/>
    <s v="Average weekly household expenditure"/>
    <s v="IE21"/>
    <s v="Dublin"/>
    <s v="010203"/>
    <s v="01.02.03 Burger and bun"/>
    <s v="2015"/>
    <s v="2015"/>
    <s v="Euro"/>
    <n v="1.49"/>
  </r>
  <r>
    <s v="HS068"/>
    <s v="Average weekly household expenditure"/>
    <s v="IE21"/>
    <s v="Dublin"/>
    <s v="010204"/>
    <s v="01.02.04 Meat pies and pasties"/>
    <s v="2015"/>
    <s v="2015"/>
    <s v="Euro"/>
    <n v="0.12"/>
  </r>
  <r>
    <s v="HS068"/>
    <s v="Average weekly household expenditure"/>
    <s v="IE21"/>
    <s v="Dublin"/>
    <s v="010205"/>
    <s v="01.02.05 Kebabs"/>
    <s v="2015"/>
    <s v="2015"/>
    <s v="Euro"/>
    <n v="0.08"/>
  </r>
  <r>
    <s v="HS068"/>
    <s v="Average weekly household expenditure"/>
    <s v="IE21"/>
    <s v="Dublin"/>
    <s v="010206"/>
    <s v="01.02.06 Sausages and hot dogs"/>
    <s v="2015"/>
    <s v="2015"/>
    <s v="Euro"/>
    <n v="0.23"/>
  </r>
  <r>
    <s v="HS068"/>
    <s v="Average weekly household expenditure"/>
    <s v="IE21"/>
    <s v="Dublin"/>
    <s v="010207"/>
    <s v="01.02.07 Chips"/>
    <s v="2015"/>
    <s v="2015"/>
    <s v="Euro"/>
    <n v="0.97"/>
  </r>
  <r>
    <s v="HS068"/>
    <s v="Average weekly household expenditure"/>
    <s v="IE21"/>
    <s v="Dublin"/>
    <s v="010208"/>
    <s v="01.02.08 Pasta, noodles and rice"/>
    <s v="2015"/>
    <s v="2015"/>
    <s v="Euro"/>
    <n v="0.93"/>
  </r>
  <r>
    <s v="HS068"/>
    <s v="Average weekly household expenditure"/>
    <s v="IE21"/>
    <s v="Dublin"/>
    <s v="010209"/>
    <s v="01.02.09 Pizza"/>
    <s v="2015"/>
    <s v="2015"/>
    <s v="Euro"/>
    <n v="0.89"/>
  </r>
  <r>
    <s v="HS068"/>
    <s v="Average weekly household expenditure"/>
    <s v="IE21"/>
    <s v="Dublin"/>
    <s v="010210"/>
    <s v="01.02.10 Chicken based meals (e.g.roast chicken dinner, chicken curry)"/>
    <s v="2015"/>
    <s v="2015"/>
    <s v="Euro"/>
    <n v="2.6"/>
  </r>
  <r>
    <s v="HS068"/>
    <s v="Average weekly household expenditure"/>
    <s v="IE21"/>
    <s v="Dublin"/>
    <s v="010211"/>
    <s v="01.02.11 Beef based meals (e.g. roast beef dinner, beef curry)"/>
    <s v="2015"/>
    <s v="2015"/>
    <s v="Euro"/>
    <n v="2.37"/>
  </r>
  <r>
    <s v="HS068"/>
    <s v="Average weekly household expenditure"/>
    <s v="IE21"/>
    <s v="Dublin"/>
    <s v="010212"/>
    <s v="01.02.12 Other meat based meals (e.g. roast pork, duck)"/>
    <s v="2015"/>
    <s v="2015"/>
    <s v="Euro"/>
    <n v="2.74"/>
  </r>
  <r>
    <s v="HS068"/>
    <s v="Average weekly household expenditure"/>
    <s v="IE21"/>
    <s v="Dublin"/>
    <s v="010213"/>
    <s v="01.02.13 Fish products and fish based meals"/>
    <s v="2015"/>
    <s v="2015"/>
    <s v="Euro"/>
    <n v="2.75"/>
  </r>
  <r>
    <s v="HS068"/>
    <s v="Average weekly household expenditure"/>
    <s v="IE21"/>
    <s v="Dublin"/>
    <s v="010214"/>
    <s v="01.02.14 Vegetable based meals (including tofu)"/>
    <s v="2015"/>
    <s v="2015"/>
    <s v="Euro"/>
    <n v="0.66"/>
  </r>
  <r>
    <s v="HS068"/>
    <s v="Average weekly household expenditure"/>
    <s v="IE21"/>
    <s v="Dublin"/>
    <s v="010215"/>
    <s v="01.02.15 Salads (including green salad, side salad, potato salad etc.)"/>
    <s v="2015"/>
    <s v="2015"/>
    <s v="Euro"/>
    <n v="0.55"/>
  </r>
  <r>
    <s v="HS068"/>
    <s v="Average weekly household expenditure"/>
    <s v="IE21"/>
    <s v="Dublin"/>
    <s v="010216"/>
    <s v="01.02.16 Soup"/>
    <s v="2015"/>
    <s v="2015"/>
    <s v="Euro"/>
    <n v="0.63"/>
  </r>
  <r>
    <s v="HS068"/>
    <s v="Average weekly household expenditure"/>
    <s v="IE21"/>
    <s v="Dublin"/>
    <s v="010217"/>
    <s v="01.02.17 Teacakes, scones, currant buns and iced buns"/>
    <s v="2015"/>
    <s v="2015"/>
    <s v="Euro"/>
    <n v="0.41"/>
  </r>
  <r>
    <s v="HS068"/>
    <s v="Average weekly household expenditure"/>
    <s v="IE21"/>
    <s v="Dublin"/>
    <s v="010218"/>
    <s v="01.02.18 Cakes, pastries and other dessert items"/>
    <s v="2015"/>
    <s v="2015"/>
    <s v="Euro"/>
    <n v="1.14"/>
  </r>
  <r>
    <s v="HS068"/>
    <s v="Average weekly household expenditure"/>
    <s v="IE21"/>
    <s v="Dublin"/>
    <s v="010219"/>
    <s v="01.02.19 Other items eaten away from home"/>
    <s v="2015"/>
    <s v="2015"/>
    <s v="Euro"/>
    <n v="2.23"/>
  </r>
  <r>
    <s v="HS068"/>
    <s v="Average weekly household expenditure"/>
    <s v="IE21"/>
    <s v="Dublin"/>
    <s v="010220"/>
    <s v="01.02.20 Tea/Coffee"/>
    <s v="2015"/>
    <s v="2015"/>
    <s v="Euro"/>
    <n v="4.49"/>
  </r>
  <r>
    <s v="HS068"/>
    <s v="Average weekly household expenditure"/>
    <s v="IE21"/>
    <s v="Dublin"/>
    <s v="010221"/>
    <s v="01.02.21 Soft drinks  (carbonated and still)"/>
    <s v="2015"/>
    <s v="2015"/>
    <s v="Euro"/>
    <n v="1.35"/>
  </r>
  <r>
    <s v="HS068"/>
    <s v="Average weekly household expenditure"/>
    <s v="IE21"/>
    <s v="Dublin"/>
    <s v="010222"/>
    <s v="01.02.22 Other non-alcoholic drinks consumed away from home"/>
    <s v="2015"/>
    <s v="2015"/>
    <s v="Euro"/>
    <n v="0.89"/>
  </r>
  <r>
    <s v="HS068"/>
    <s v="Average weekly household expenditure"/>
    <s v="IE21"/>
    <s v="Dublin"/>
    <s v="02"/>
    <s v="02 Total drink and tobacco"/>
    <s v="2015"/>
    <s v="2015"/>
    <s v="Euro"/>
    <n v="33.72"/>
  </r>
  <r>
    <s v="HS068"/>
    <s v="Average weekly household expenditure"/>
    <s v="IE21"/>
    <s v="Dublin"/>
    <s v="0201"/>
    <s v="02.01 Drink consumed at home"/>
    <s v="2015"/>
    <s v="2015"/>
    <s v="Euro"/>
    <n v="12.32"/>
  </r>
  <r>
    <s v="HS068"/>
    <s v="Average weekly household expenditure"/>
    <s v="IE21"/>
    <s v="Dublin"/>
    <s v="020101"/>
    <s v="02.01.01 Spirits (e.g. gin, vodka, spirits with mixer)"/>
    <s v="2015"/>
    <s v="2015"/>
    <s v="Euro"/>
    <n v="1.72"/>
  </r>
  <r>
    <s v="HS068"/>
    <s v="Average weekly household expenditure"/>
    <s v="IE21"/>
    <s v="Dublin"/>
    <s v="020102"/>
    <s v="02.01.02 Liquers and cocktails"/>
    <s v="2015"/>
    <s v="2015"/>
    <s v="Euro"/>
    <n v="0.13"/>
  </r>
  <r>
    <s v="HS068"/>
    <s v="Average weekly household expenditure"/>
    <s v="IE21"/>
    <s v="Dublin"/>
    <s v="020103"/>
    <s v="02.01.03 Wine (take home)"/>
    <s v="2015"/>
    <s v="2015"/>
    <s v="Euro"/>
    <n v="5.79"/>
  </r>
  <r>
    <s v="HS068"/>
    <s v="Average weekly household expenditure"/>
    <s v="IE21"/>
    <s v="Dublin"/>
    <s v="020104"/>
    <s v="02.01.04 Sparkling wine (take home)"/>
    <s v="2015"/>
    <s v="2015"/>
    <s v="Euro"/>
    <n v="0.37"/>
  </r>
  <r>
    <s v="HS068"/>
    <s v="Average weekly household expenditure"/>
    <s v="IE21"/>
    <s v="Dublin"/>
    <s v="020105"/>
    <s v="02.01.05 Sherry and other fortified wine"/>
    <s v="2015"/>
    <s v="2015"/>
    <s v="Euro"/>
    <n v="0.06"/>
  </r>
  <r>
    <s v="HS068"/>
    <s v="Average weekly household expenditure"/>
    <s v="IE21"/>
    <s v="Dublin"/>
    <s v="020106"/>
    <s v="02.01.06 Ciders and  perry"/>
    <s v="2015"/>
    <s v="2015"/>
    <s v="Euro"/>
    <n v="0.49"/>
  </r>
  <r>
    <s v="HS068"/>
    <s v="Average weekly household expenditure"/>
    <s v="IE21"/>
    <s v="Dublin"/>
    <s v="020107"/>
    <s v="02.01.07 Alcopops and alcoholic soft drinks"/>
    <s v="2015"/>
    <s v="2015"/>
    <s v="Euro"/>
    <n v="0.03"/>
  </r>
  <r>
    <s v="HS068"/>
    <s v="Average weekly household expenditure"/>
    <s v="IE21"/>
    <s v="Dublin"/>
    <s v="020108"/>
    <s v="02.01.08 Beers (including pale ales and stouts)"/>
    <s v="2015"/>
    <s v="2015"/>
    <s v="Euro"/>
    <n v="1.16"/>
  </r>
  <r>
    <s v="HS068"/>
    <s v="Average weekly household expenditure"/>
    <s v="IE21"/>
    <s v="Dublin"/>
    <s v="020109"/>
    <s v="02.01.09 Lager"/>
    <s v="2015"/>
    <s v="2015"/>
    <s v="Euro"/>
    <n v="2.56"/>
  </r>
  <r>
    <s v="HS068"/>
    <s v="Average weekly household expenditure"/>
    <s v="IE21"/>
    <s v="Dublin"/>
    <s v="0202"/>
    <s v="02.02 Drink consumed out"/>
    <s v="2015"/>
    <s v="2015"/>
    <s v="Euro"/>
    <n v="14.04"/>
  </r>
  <r>
    <s v="HS068"/>
    <s v="Average weekly household expenditure"/>
    <s v="IE21"/>
    <s v="Dublin"/>
    <s v="020201"/>
    <s v="02.02.01 Spirits (e.g. gin, vodka)"/>
    <s v="2015"/>
    <s v="2015"/>
    <s v="Euro"/>
    <n v="1.06"/>
  </r>
  <r>
    <s v="HS068"/>
    <s v="Average weekly household expenditure"/>
    <s v="IE21"/>
    <s v="Dublin"/>
    <s v="020202"/>
    <s v="02.02.02 Liquers and cocktails"/>
    <s v="2015"/>
    <s v="2015"/>
    <s v="Euro"/>
    <n v="0.43"/>
  </r>
  <r>
    <s v="HS068"/>
    <s v="Average weekly household expenditure"/>
    <s v="IE21"/>
    <s v="Dublin"/>
    <s v="020203"/>
    <s v="02.02.03 Spirits with mixer"/>
    <s v="2015"/>
    <s v="2015"/>
    <s v="Euro"/>
    <n v="0.55"/>
  </r>
  <r>
    <s v="HS068"/>
    <s v="Average weekly household expenditure"/>
    <s v="IE21"/>
    <s v="Dublin"/>
    <s v="020204"/>
    <s v="02.02.04 Wine"/>
    <s v="2015"/>
    <s v="2015"/>
    <s v="Euro"/>
    <n v="2.99"/>
  </r>
  <r>
    <s v="HS068"/>
    <s v="Average weekly household expenditure"/>
    <s v="IE21"/>
    <s v="Dublin"/>
    <s v="020205"/>
    <s v="02.02.05 Sparkling wine"/>
    <s v="2015"/>
    <s v="2015"/>
    <s v="Euro"/>
    <n v="0.1"/>
  </r>
  <r>
    <s v="HS068"/>
    <s v="Average weekly household expenditure"/>
    <s v="IE21"/>
    <s v="Dublin"/>
    <s v="020206"/>
    <s v="02.02.06 Sherry and other fortified wine"/>
    <s v="2015"/>
    <s v="2015"/>
    <s v="Euro"/>
    <n v="0.02"/>
  </r>
  <r>
    <s v="HS068"/>
    <s v="Average weekly household expenditure"/>
    <s v="IE21"/>
    <s v="Dublin"/>
    <s v="020207"/>
    <s v="02.02.07 Ciders and Perry"/>
    <s v="2015"/>
    <s v="2015"/>
    <s v="Euro"/>
    <n v="0.6"/>
  </r>
  <r>
    <s v="HS068"/>
    <s v="Average weekly household expenditure"/>
    <s v="IE21"/>
    <s v="Dublin"/>
    <s v="020208"/>
    <s v="02.02.08 Alcopops and alcoholic soft drinks"/>
    <s v="2015"/>
    <s v="2015"/>
    <s v="Euro"/>
    <n v="0.07"/>
  </r>
  <r>
    <s v="HS068"/>
    <s v="Average weekly household expenditure"/>
    <s v="IE21"/>
    <s v="Dublin"/>
    <s v="020209"/>
    <s v="02.02.09 Beers including lager"/>
    <s v="2015"/>
    <s v="2015"/>
    <s v="Euro"/>
    <n v="5.66"/>
  </r>
  <r>
    <s v="HS068"/>
    <s v="Average weekly household expenditure"/>
    <s v="IE21"/>
    <s v="Dublin"/>
    <s v="020210"/>
    <s v="02.02.10 Stout"/>
    <s v="2015"/>
    <s v="2015"/>
    <s v="Euro"/>
    <n v="2.56"/>
  </r>
  <r>
    <s v="HS068"/>
    <s v="Average weekly household expenditure"/>
    <s v="IE21"/>
    <s v="Dublin"/>
    <s v="0203"/>
    <s v="02.03 Tobacco"/>
    <s v="2015"/>
    <s v="2015"/>
    <s v="Euro"/>
    <n v="7.36"/>
  </r>
  <r>
    <s v="HS068"/>
    <s v="Average weekly household expenditure"/>
    <s v="IE21"/>
    <s v="Dublin"/>
    <s v="020301"/>
    <s v="02.03.01 Cigarettes and cigarette papers"/>
    <s v="2015"/>
    <s v="2015"/>
    <s v="Euro"/>
    <n v="6.49"/>
  </r>
  <r>
    <s v="HS068"/>
    <s v="Average weekly household expenditure"/>
    <s v="IE21"/>
    <s v="Dublin"/>
    <s v="020302"/>
    <s v="02.03.02 Cigars and snuff"/>
    <s v="2015"/>
    <s v="2015"/>
    <s v="Euro"/>
    <n v="0.12"/>
  </r>
  <r>
    <s v="HS068"/>
    <s v="Average weekly household expenditure"/>
    <s v="IE21"/>
    <s v="Dublin"/>
    <s v="020303"/>
    <s v="02.03.03 Other tobacco"/>
    <s v="2015"/>
    <s v="2015"/>
    <s v="Euro"/>
    <n v="0.63"/>
  </r>
  <r>
    <s v="HS068"/>
    <s v="Average weekly household expenditure"/>
    <s v="IE21"/>
    <s v="Dublin"/>
    <s v="020304"/>
    <s v="02.03.04 E-cigarette refills"/>
    <s v="2015"/>
    <s v="2015"/>
    <s v="Euro"/>
    <n v="0.13"/>
  </r>
  <r>
    <s v="HS068"/>
    <s v="Average weekly household expenditure"/>
    <s v="IE21"/>
    <s v="Dublin"/>
    <s v="03"/>
    <s v="03 Total clothing and footwear"/>
    <s v="2015"/>
    <s v="2015"/>
    <s v="Euro"/>
    <n v="35.6"/>
  </r>
  <r>
    <s v="HS068"/>
    <s v="Average weekly household expenditure"/>
    <s v="IE21"/>
    <s v="Dublin"/>
    <s v="0301"/>
    <s v="03.01 Clothing materials"/>
    <s v="2015"/>
    <s v="2015"/>
    <s v="Euro"/>
    <n v="0.08"/>
  </r>
  <r>
    <s v="HS068"/>
    <s v="Average weekly household expenditure"/>
    <s v="IE21"/>
    <s v="Dublin"/>
    <s v="0302"/>
    <s v="03.02 Men's outerwear"/>
    <s v="2015"/>
    <s v="2015"/>
    <s v="Euro"/>
    <n v="7.57"/>
  </r>
  <r>
    <s v="HS068"/>
    <s v="Average weekly household expenditure"/>
    <s v="IE21"/>
    <s v="Dublin"/>
    <s v="0303"/>
    <s v="03.03 Men's nightwear and underwear"/>
    <s v="2015"/>
    <s v="2015"/>
    <s v="Euro"/>
    <n v="0.61"/>
  </r>
  <r>
    <s v="HS068"/>
    <s v="Average weekly household expenditure"/>
    <s v="IE21"/>
    <s v="Dublin"/>
    <s v="0304"/>
    <s v="03.04 Women's outerwear"/>
    <s v="2015"/>
    <s v="2015"/>
    <s v="Euro"/>
    <n v="12.17"/>
  </r>
  <r>
    <s v="HS068"/>
    <s v="Average weekly household expenditure"/>
    <s v="IE21"/>
    <s v="Dublin"/>
    <s v="0305"/>
    <s v="03.05 Women's nightwear and underwear"/>
    <s v="2015"/>
    <s v="2015"/>
    <s v="Euro"/>
    <n v="1.76"/>
  </r>
  <r>
    <s v="HS068"/>
    <s v="Average weekly household expenditure"/>
    <s v="IE21"/>
    <s v="Dublin"/>
    <s v="0306"/>
    <s v="03.06 Boys' outerwear"/>
    <s v="2015"/>
    <s v="2015"/>
    <s v="Euro"/>
    <n v="1.54"/>
  </r>
  <r>
    <s v="HS068"/>
    <s v="Average weekly household expenditure"/>
    <s v="IE21"/>
    <s v="Dublin"/>
    <s v="0307"/>
    <s v="03.07 Boys' nightwear and underwear"/>
    <s v="2015"/>
    <s v="2015"/>
    <s v="Euro"/>
    <n v="0.21"/>
  </r>
  <r>
    <s v="HS068"/>
    <s v="Average weekly household expenditure"/>
    <s v="IE21"/>
    <s v="Dublin"/>
    <s v="0308"/>
    <s v="03.08 Girls' outerwear"/>
    <s v="2015"/>
    <s v="2015"/>
    <s v="Euro"/>
    <n v="2.16"/>
  </r>
  <r>
    <s v="HS068"/>
    <s v="Average weekly household expenditure"/>
    <s v="IE21"/>
    <s v="Dublin"/>
    <s v="0309"/>
    <s v="03.09 Girls' nightwear and underwear"/>
    <s v="2015"/>
    <s v="2015"/>
    <s v="Euro"/>
    <n v="0.26"/>
  </r>
  <r>
    <s v="HS068"/>
    <s v="Average weekly household expenditure"/>
    <s v="IE21"/>
    <s v="Dublin"/>
    <s v="0310"/>
    <s v="03.10 Infants' clothing"/>
    <s v="2015"/>
    <s v="2015"/>
    <s v="Euro"/>
    <n v="0.81"/>
  </r>
  <r>
    <s v="HS068"/>
    <s v="Average weekly household expenditure"/>
    <s v="IE21"/>
    <s v="Dublin"/>
    <s v="0311"/>
    <s v="03.11 Men's clothing accessories"/>
    <s v="2015"/>
    <s v="2015"/>
    <s v="Euro"/>
    <n v="0.35"/>
  </r>
  <r>
    <s v="HS068"/>
    <s v="Average weekly household expenditure"/>
    <s v="IE21"/>
    <s v="Dublin"/>
    <s v="0312"/>
    <s v="03.12 Women's clothing accessories"/>
    <s v="2015"/>
    <s v="2015"/>
    <s v="Euro"/>
    <n v="0.72"/>
  </r>
  <r>
    <s v="HS068"/>
    <s v="Average weekly household expenditure"/>
    <s v="IE21"/>
    <s v="Dublin"/>
    <s v="0313"/>
    <s v="03.13 Children's clothing accessories"/>
    <s v="2015"/>
    <s v="2015"/>
    <s v="Euro"/>
    <n v="0.13"/>
  </r>
  <r>
    <s v="HS068"/>
    <s v="Average weekly household expenditure"/>
    <s v="IE21"/>
    <s v="Dublin"/>
    <s v="0314"/>
    <s v="03.14 Haberdashery (e.g. buttons, thread and wool)"/>
    <s v="2015"/>
    <s v="2015"/>
    <s v="Euro"/>
    <n v="0.15"/>
  </r>
  <r>
    <s v="HS068"/>
    <s v="Average weekly household expenditure"/>
    <s v="IE21"/>
    <s v="Dublin"/>
    <s v="0315"/>
    <s v="03.15 Protective headgear"/>
    <s v="2015"/>
    <s v="2015"/>
    <s v="Euro"/>
    <n v="0.06"/>
  </r>
  <r>
    <s v="HS068"/>
    <s v="Average weekly household expenditure"/>
    <s v="IE21"/>
    <s v="Dublin"/>
    <s v="0316"/>
    <s v="03.16 Men's footwear"/>
    <s v="2015"/>
    <s v="2015"/>
    <s v="Euro"/>
    <n v="2.62"/>
  </r>
  <r>
    <s v="HS068"/>
    <s v="Average weekly household expenditure"/>
    <s v="IE21"/>
    <s v="Dublin"/>
    <s v="0317"/>
    <s v="03.17 Women's footwear"/>
    <s v="2015"/>
    <s v="2015"/>
    <s v="Euro"/>
    <n v="3.32"/>
  </r>
  <r>
    <s v="HS068"/>
    <s v="Average weekly household expenditure"/>
    <s v="IE21"/>
    <s v="Dublin"/>
    <s v="0318"/>
    <s v="03.18 Children's footwear"/>
    <s v="2015"/>
    <s v="2015"/>
    <s v="Euro"/>
    <n v="1.08"/>
  </r>
  <r>
    <s v="HS068"/>
    <s v="Average weekly household expenditure"/>
    <s v="IE21"/>
    <s v="Dublin"/>
    <s v="04"/>
    <s v="04 Total fuel and light"/>
    <s v="2015"/>
    <s v="2015"/>
    <s v="Euro"/>
    <n v="35.36"/>
  </r>
  <r>
    <s v="HS068"/>
    <s v="Average weekly household expenditure"/>
    <s v="IE21"/>
    <s v="Dublin"/>
    <s v="0401"/>
    <s v="04.01 Electricity"/>
    <s v="2015"/>
    <s v="2015"/>
    <s v="Euro"/>
    <n v="17.97"/>
  </r>
  <r>
    <s v="HS068"/>
    <s v="Average weekly household expenditure"/>
    <s v="IE21"/>
    <s v="Dublin"/>
    <s v="0402"/>
    <s v="04.02 Gas"/>
    <s v="2015"/>
    <s v="2015"/>
    <s v="Euro"/>
    <n v="13.39"/>
  </r>
  <r>
    <s v="HS068"/>
    <s v="Average weekly household expenditure"/>
    <s v="IE21"/>
    <s v="Dublin"/>
    <s v="0403"/>
    <s v="04.03 Liquid Fuels (e.g. heating oil)"/>
    <s v="2015"/>
    <s v="2015"/>
    <s v="Euro"/>
    <n v="2.61"/>
  </r>
  <r>
    <s v="HS068"/>
    <s v="Average weekly household expenditure"/>
    <s v="IE21"/>
    <s v="Dublin"/>
    <s v="0404"/>
    <s v="04.04 Solid Fuels"/>
    <s v="2015"/>
    <s v="2015"/>
    <s v="Euro"/>
    <n v="1.39"/>
  </r>
  <r>
    <s v="HS068"/>
    <s v="Average weekly household expenditure"/>
    <s v="IE21"/>
    <s v="Dublin"/>
    <s v="05"/>
    <s v="05 Total housing"/>
    <s v="2015"/>
    <s v="2015"/>
    <s v="Euro"/>
    <n v="224.21"/>
  </r>
  <r>
    <s v="HS068"/>
    <s v="Average weekly household expenditure"/>
    <s v="IE21"/>
    <s v="Dublin"/>
    <s v="0501"/>
    <s v="05.01 Rent paid for primary dwelling"/>
    <s v="2015"/>
    <s v="2015"/>
    <s v="Euro"/>
    <n v="81.3"/>
  </r>
  <r>
    <s v="HS068"/>
    <s v="Average weekly household expenditure"/>
    <s v="IE21"/>
    <s v="Dublin"/>
    <s v="0502"/>
    <s v="05.02 Ground rent and other rentals paid by tenants"/>
    <s v="2015"/>
    <s v="2015"/>
    <s v="Euro"/>
    <n v="0.84"/>
  </r>
  <r>
    <s v="HS068"/>
    <s v="Average weekly household expenditure"/>
    <s v="IE21"/>
    <s v="Dublin"/>
    <s v="0503"/>
    <s v="05.03 Second dwelling rent"/>
    <s v="2015"/>
    <s v="2015"/>
    <s v="Euro"/>
    <n v="0"/>
  </r>
  <r>
    <s v="HS068"/>
    <s v="Average weekly household expenditure"/>
    <s v="IE21"/>
    <s v="Dublin"/>
    <s v="0504"/>
    <s v="05.04 Mortgage payment (primary dwelling)"/>
    <s v="2015"/>
    <s v="2015"/>
    <s v="Euro"/>
    <n v="81.25"/>
  </r>
  <r>
    <s v="HS068"/>
    <s v="Average weekly household expenditure"/>
    <s v="IE21"/>
    <s v="Dublin"/>
    <s v="0505"/>
    <s v="05.05 Purchase (including deposit) on primary dwelling"/>
    <s v="2015"/>
    <s v="2015"/>
    <s v="Euro"/>
    <n v="7.6"/>
  </r>
  <r>
    <s v="HS068"/>
    <s v="Average weekly household expenditure"/>
    <s v="IE21"/>
    <s v="Dublin"/>
    <s v="0506"/>
    <s v="05.06 Second dwelling - mortgage and home insurance"/>
    <s v="2015"/>
    <s v="2015"/>
    <s v="Euro"/>
    <n v="1.59"/>
  </r>
  <r>
    <s v="HS068"/>
    <s v="Average weekly household expenditure"/>
    <s v="IE21"/>
    <s v="Dublin"/>
    <s v="0507"/>
    <s v="05.07 Purchase (including deposit) on second dwelling"/>
    <s v="2015"/>
    <s v="2015"/>
    <s v="Euro"/>
    <n v="0.15"/>
  </r>
  <r>
    <s v="HS068"/>
    <s v="Average weekly household expenditure"/>
    <s v="IE21"/>
    <s v="Dublin"/>
    <s v="0508"/>
    <s v="05.08 Primary dwelling insurance"/>
    <s v="2015"/>
    <s v="2015"/>
    <s v="Euro"/>
    <n v="4.97"/>
  </r>
  <r>
    <s v="HS068"/>
    <s v="Average weekly household expenditure"/>
    <s v="IE21"/>
    <s v="Dublin"/>
    <s v="0509"/>
    <s v="05.09 Local property tax"/>
    <s v="2015"/>
    <s v="2015"/>
    <s v="Euro"/>
    <n v="5.38"/>
  </r>
  <r>
    <s v="HS068"/>
    <s v="Average weekly household expenditure"/>
    <s v="IE21"/>
    <s v="Dublin"/>
    <s v="0510"/>
    <s v="05.10 Water charges"/>
    <s v="2015"/>
    <s v="2015"/>
    <s v="Euro"/>
    <n v="1.97"/>
  </r>
  <r>
    <s v="HS068"/>
    <s v="Average weekly household expenditure"/>
    <s v="IE21"/>
    <s v="Dublin"/>
    <s v="0511"/>
    <s v="05.11 Refuse/sewage collection and skip hire"/>
    <s v="2015"/>
    <s v="2015"/>
    <s v="Euro"/>
    <n v="3.22"/>
  </r>
  <r>
    <s v="HS068"/>
    <s v="Average weekly household expenditure"/>
    <s v="IE21"/>
    <s v="Dublin"/>
    <s v="0512"/>
    <s v="05.12 Other services relating to dwelling"/>
    <s v="2015"/>
    <s v="2015"/>
    <s v="Euro"/>
    <n v="2.28"/>
  </r>
  <r>
    <s v="HS068"/>
    <s v="Average weekly household expenditure"/>
    <s v="IE21"/>
    <s v="Dublin"/>
    <s v="0513"/>
    <s v="05.13 Paint, wallpaper, timber and plaster"/>
    <s v="2015"/>
    <s v="2015"/>
    <s v="Euro"/>
    <n v="1.05"/>
  </r>
  <r>
    <s v="HS068"/>
    <s v="Average weekly household expenditure"/>
    <s v="IE21"/>
    <s v="Dublin"/>
    <s v="0514"/>
    <s v="05.14 Equipment hire and small material purchase (e.g. sandpaper)"/>
    <s v="2015"/>
    <s v="2015"/>
    <s v="Euro"/>
    <n v="1.39"/>
  </r>
  <r>
    <s v="HS068"/>
    <s v="Average weekly household expenditure"/>
    <s v="IE21"/>
    <s v="Dublin"/>
    <s v="0515"/>
    <s v="05.15 Other materials for the maintenance and repair of the dwelling"/>
    <s v="2015"/>
    <s v="2015"/>
    <s v="Euro"/>
    <n v="0.39"/>
  </r>
  <r>
    <s v="HS068"/>
    <s v="Average weekly household expenditure"/>
    <s v="IE21"/>
    <s v="Dublin"/>
    <s v="0516"/>
    <s v="05.16 Central heating maintenance"/>
    <s v="2015"/>
    <s v="2015"/>
    <s v="Euro"/>
    <n v="0.88"/>
  </r>
  <r>
    <s v="HS068"/>
    <s v="Average weekly household expenditure"/>
    <s v="IE21"/>
    <s v="Dublin"/>
    <s v="0517"/>
    <s v="05.17 Services for maintenance and repair of the dwelling (e.g. electrician, painter)"/>
    <s v="2015"/>
    <s v="2015"/>
    <s v="Euro"/>
    <n v="4.92"/>
  </r>
  <r>
    <s v="HS068"/>
    <s v="Average weekly household expenditure"/>
    <s v="IE21"/>
    <s v="Dublin"/>
    <s v="0518"/>
    <s v="05.18 Central heating installation"/>
    <s v="2015"/>
    <s v="2015"/>
    <s v="Euro"/>
    <n v="1.99"/>
  </r>
  <r>
    <s v="HS068"/>
    <s v="Average weekly household expenditure"/>
    <s v="IE21"/>
    <s v="Dublin"/>
    <s v="0519"/>
    <s v="05.19 Capital improvements contractor (e.g. extension and room conversion)"/>
    <s v="2015"/>
    <s v="2015"/>
    <s v="Euro"/>
    <n v="19.43"/>
  </r>
  <r>
    <s v="HS068"/>
    <s v="Average weekly household expenditure"/>
    <s v="IE21"/>
    <s v="Dublin"/>
    <s v="0520"/>
    <s v="05.20 Double glazing, kitchen units, sheds, etc."/>
    <s v="2015"/>
    <s v="2015"/>
    <s v="Euro"/>
    <n v="2.26"/>
  </r>
  <r>
    <s v="HS068"/>
    <s v="Average weekly household expenditure"/>
    <s v="IE21"/>
    <s v="Dublin"/>
    <s v="0521"/>
    <s v="05.21 Purchase of materials for capital improvements"/>
    <s v="2015"/>
    <s v="2015"/>
    <s v="Euro"/>
    <n v="0.28"/>
  </r>
  <r>
    <s v="HS068"/>
    <s v="Average weekly household expenditure"/>
    <s v="IE21"/>
    <s v="Dublin"/>
    <s v="0522"/>
    <s v="05.22 Bathroom fittings"/>
    <s v="2015"/>
    <s v="2015"/>
    <s v="Euro"/>
    <n v="0.49"/>
  </r>
  <r>
    <s v="HS068"/>
    <s v="Average weekly household expenditure"/>
    <s v="IE21"/>
    <s v="Dublin"/>
    <s v="0523"/>
    <s v="05.23 Carpets and rugs"/>
    <s v="2015"/>
    <s v="2015"/>
    <s v="Euro"/>
    <n v="0.54"/>
  </r>
  <r>
    <s v="HS068"/>
    <s v="Average weekly household expenditure"/>
    <s v="IE21"/>
    <s v="Dublin"/>
    <s v="0524"/>
    <s v="05.24 Hard floor coverings"/>
    <s v="2015"/>
    <s v="2015"/>
    <s v="Euro"/>
    <n v="0.05"/>
  </r>
  <r>
    <s v="HS068"/>
    <s v="Average weekly household expenditure"/>
    <s v="IE21"/>
    <s v="Dublin"/>
    <s v="06"/>
    <s v="06 Total household non-durable goods"/>
    <s v="2015"/>
    <s v="2015"/>
    <s v="Euro"/>
    <n v="17.57"/>
  </r>
  <r>
    <s v="HS068"/>
    <s v="Average weekly household expenditure"/>
    <s v="IE21"/>
    <s v="Dublin"/>
    <s v="0601"/>
    <s v="06.01 Detergents, washing up liquid and washing powder"/>
    <s v="2015"/>
    <s v="2015"/>
    <s v="Euro"/>
    <n v="1.74"/>
  </r>
  <r>
    <s v="HS068"/>
    <s v="Average weekly household expenditure"/>
    <s v="IE21"/>
    <s v="Dublin"/>
    <s v="0602"/>
    <s v="06.02 Disinfectants, polishes and other cleaning materials"/>
    <s v="2015"/>
    <s v="2015"/>
    <s v="Euro"/>
    <n v="1.36"/>
  </r>
  <r>
    <s v="HS068"/>
    <s v="Average weekly household expenditure"/>
    <s v="IE21"/>
    <s v="Dublin"/>
    <s v="0603"/>
    <s v="06.03 Non-durable small household articles"/>
    <s v="2015"/>
    <s v="2015"/>
    <s v="Euro"/>
    <n v="1.62"/>
  </r>
  <r>
    <s v="HS068"/>
    <s v="Average weekly household expenditure"/>
    <s v="IE21"/>
    <s v="Dublin"/>
    <s v="0604"/>
    <s v="06.04 Toilet paper"/>
    <s v="2015"/>
    <s v="2015"/>
    <s v="Euro"/>
    <n v="1.28"/>
  </r>
  <r>
    <s v="HS068"/>
    <s v="Average weekly household expenditure"/>
    <s v="IE21"/>
    <s v="Dublin"/>
    <s v="0605"/>
    <s v="06.05 Toiletries - disposable (e.g. toothpaste)"/>
    <s v="2015"/>
    <s v="2015"/>
    <s v="Euro"/>
    <n v="2.06"/>
  </r>
  <r>
    <s v="HS068"/>
    <s v="Average weekly household expenditure"/>
    <s v="IE21"/>
    <s v="Dublin"/>
    <s v="0606"/>
    <s v="06.06 Toilet soap, liquid soap, shower gel, etc."/>
    <s v="2015"/>
    <s v="2015"/>
    <s v="Euro"/>
    <n v="0.53"/>
  </r>
  <r>
    <s v="HS068"/>
    <s v="Average weekly household expenditure"/>
    <s v="IE21"/>
    <s v="Dublin"/>
    <s v="0607"/>
    <s v="06.07 Toilet requisites (e.g. toothbrush and comb)"/>
    <s v="2015"/>
    <s v="2015"/>
    <s v="Euro"/>
    <n v="0.92"/>
  </r>
  <r>
    <s v="HS068"/>
    <s v="Average weekly household expenditure"/>
    <s v="IE21"/>
    <s v="Dublin"/>
    <s v="0608"/>
    <s v="06.08 Hair products"/>
    <s v="2015"/>
    <s v="2015"/>
    <s v="Euro"/>
    <n v="1.47"/>
  </r>
  <r>
    <s v="HS068"/>
    <s v="Average weekly household expenditure"/>
    <s v="IE21"/>
    <s v="Dublin"/>
    <s v="0609"/>
    <s v="06.09 Cosmetics and related accessories"/>
    <s v="2015"/>
    <s v="2015"/>
    <s v="Euro"/>
    <n v="5.46"/>
  </r>
  <r>
    <s v="HS068"/>
    <s v="Average weekly household expenditure"/>
    <s v="IE21"/>
    <s v="Dublin"/>
    <s v="0610"/>
    <s v="06.10 Baby toiletries/accessories (e.g. nappies)"/>
    <s v="2015"/>
    <s v="2015"/>
    <s v="Euro"/>
    <n v="1.12"/>
  </r>
  <r>
    <s v="HS068"/>
    <s v="Average weekly household expenditure"/>
    <s v="IE21"/>
    <s v="Dublin"/>
    <s v="07"/>
    <s v="07 Total household durable goods"/>
    <s v="2015"/>
    <s v="2015"/>
    <s v="Euro"/>
    <n v="29.16"/>
  </r>
  <r>
    <s v="HS068"/>
    <s v="Average weekly household expenditure"/>
    <s v="IE21"/>
    <s v="Dublin"/>
    <s v="0701"/>
    <s v="07.01 Household furniture"/>
    <s v="2015"/>
    <s v="2015"/>
    <s v="Euro"/>
    <n v="5.71"/>
  </r>
  <r>
    <s v="HS068"/>
    <s v="Average weekly household expenditure"/>
    <s v="IE21"/>
    <s v="Dublin"/>
    <s v="0702"/>
    <s v="07.02 Furniture recovering and repairs"/>
    <s v="2015"/>
    <s v="2015"/>
    <s v="Euro"/>
    <n v="0.03"/>
  </r>
  <r>
    <s v="HS068"/>
    <s v="Average weekly household expenditure"/>
    <s v="IE21"/>
    <s v="Dublin"/>
    <s v="0703"/>
    <s v="07.03 Bedroom textiles"/>
    <s v="2015"/>
    <s v="2015"/>
    <s v="Euro"/>
    <n v="1.44"/>
  </r>
  <r>
    <s v="HS068"/>
    <s v="Average weekly household expenditure"/>
    <s v="IE21"/>
    <s v="Dublin"/>
    <s v="0704"/>
    <s v="07.04 Other household textiles"/>
    <s v="2015"/>
    <s v="2015"/>
    <s v="Euro"/>
    <n v="1.18"/>
  </r>
  <r>
    <s v="HS068"/>
    <s v="Average weekly household expenditure"/>
    <s v="IE21"/>
    <s v="Dublin"/>
    <s v="0705"/>
    <s v="07.05 Fridges and freezers"/>
    <s v="2015"/>
    <s v="2015"/>
    <s v="Euro"/>
    <n v="0.5"/>
  </r>
  <r>
    <s v="HS068"/>
    <s v="Average weekly household expenditure"/>
    <s v="IE21"/>
    <s v="Dublin"/>
    <s v="0706"/>
    <s v="07.06 Washing machines, spin and tumble dryers"/>
    <s v="2015"/>
    <s v="2015"/>
    <s v="Euro"/>
    <n v="0.81"/>
  </r>
  <r>
    <s v="HS068"/>
    <s v="Average weekly household expenditure"/>
    <s v="IE21"/>
    <s v="Dublin"/>
    <s v="0707"/>
    <s v="07.07 Dishwasher"/>
    <s v="2015"/>
    <s v="2015"/>
    <s v="Euro"/>
    <n v="0.26"/>
  </r>
  <r>
    <s v="HS068"/>
    <s v="Average weekly household expenditure"/>
    <s v="IE21"/>
    <s v="Dublin"/>
    <s v="0708"/>
    <s v="07.08 Gas cooker"/>
    <s v="2015"/>
    <s v="2015"/>
    <s v="Euro"/>
    <n v="0.12"/>
  </r>
  <r>
    <s v="HS068"/>
    <s v="Average weekly household expenditure"/>
    <s v="IE21"/>
    <s v="Dublin"/>
    <s v="0709"/>
    <s v="07.09 Electric cooker and combined electric/gas (including microwave)"/>
    <s v="2015"/>
    <s v="2015"/>
    <s v="Euro"/>
    <n v="0.46"/>
  </r>
  <r>
    <s v="HS068"/>
    <s v="Average weekly household expenditure"/>
    <s v="IE21"/>
    <s v="Dublin"/>
    <s v="0710"/>
    <s v="07.10 Other major household applicances (including rental)"/>
    <s v="2015"/>
    <s v="2015"/>
    <s v="Euro"/>
    <n v="0"/>
  </r>
  <r>
    <s v="HS068"/>
    <s v="Average weekly household expenditure"/>
    <s v="IE21"/>
    <s v="Dublin"/>
    <s v="0711"/>
    <s v="07.11 Heaters/air conditioners/shower units etc."/>
    <s v="2015"/>
    <s v="2015"/>
    <s v="Euro"/>
    <n v="0.14"/>
  </r>
  <r>
    <s v="HS068"/>
    <s v="Average weekly household expenditure"/>
    <s v="IE21"/>
    <s v="Dublin"/>
    <s v="0712"/>
    <s v="07.12 Cleaning equipment (e.g. vacuum)"/>
    <s v="2015"/>
    <s v="2015"/>
    <s v="Euro"/>
    <n v="0.38"/>
  </r>
  <r>
    <s v="HS068"/>
    <s v="Average weekly household expenditure"/>
    <s v="IE21"/>
    <s v="Dublin"/>
    <s v="0713"/>
    <s v="07.13 Small electric household appliances"/>
    <s v="2015"/>
    <s v="2015"/>
    <s v="Euro"/>
    <n v="0.61"/>
  </r>
  <r>
    <s v="HS068"/>
    <s v="Average weekly household expenditure"/>
    <s v="IE21"/>
    <s v="Dublin"/>
    <s v="0714"/>
    <s v="07.14 Gas/electric appliances spare parts"/>
    <s v="2015"/>
    <s v="2015"/>
    <s v="Euro"/>
    <n v="0.04"/>
  </r>
  <r>
    <s v="HS068"/>
    <s v="Average weekly household expenditure"/>
    <s v="IE21"/>
    <s v="Dublin"/>
    <s v="0715"/>
    <s v="07.15 Repairs and insurance for household appliances"/>
    <s v="2015"/>
    <s v="2015"/>
    <s v="Euro"/>
    <n v="0.54"/>
  </r>
  <r>
    <s v="HS068"/>
    <s v="Average weekly household expenditure"/>
    <s v="IE21"/>
    <s v="Dublin"/>
    <s v="0716"/>
    <s v="07.16 Glassware, china and pottery"/>
    <s v="2015"/>
    <s v="2015"/>
    <s v="Euro"/>
    <n v="0.6"/>
  </r>
  <r>
    <s v="HS068"/>
    <s v="Average weekly household expenditure"/>
    <s v="IE21"/>
    <s v="Dublin"/>
    <s v="0717"/>
    <s v="07.17 Cutlery"/>
    <s v="2015"/>
    <s v="2015"/>
    <s v="Euro"/>
    <n v="0.09"/>
  </r>
  <r>
    <s v="HS068"/>
    <s v="Average weekly household expenditure"/>
    <s v="IE21"/>
    <s v="Dublin"/>
    <s v="0718"/>
    <s v="07.18 Kitchen utensils"/>
    <s v="2015"/>
    <s v="2015"/>
    <s v="Euro"/>
    <n v="1.2"/>
  </r>
  <r>
    <s v="HS068"/>
    <s v="Average weekly household expenditure"/>
    <s v="IE21"/>
    <s v="Dublin"/>
    <s v="0719"/>
    <s v="07.19 Electrical tools for house and garden"/>
    <s v="2015"/>
    <s v="2015"/>
    <s v="Euro"/>
    <n v="0.43"/>
  </r>
  <r>
    <s v="HS068"/>
    <s v="Average weekly household expenditure"/>
    <s v="IE21"/>
    <s v="Dublin"/>
    <s v="0720"/>
    <s v="07.20 Small tools (e.g. hammer, spanner, saw)"/>
    <s v="2015"/>
    <s v="2015"/>
    <s v="Euro"/>
    <n v="1.11"/>
  </r>
  <r>
    <s v="HS068"/>
    <s v="Average weekly household expenditure"/>
    <s v="IE21"/>
    <s v="Dublin"/>
    <s v="0721"/>
    <s v="07.21 Electrical consumables (e.g. batteries, bulbs)"/>
    <s v="2015"/>
    <s v="2015"/>
    <s v="Euro"/>
    <n v="1.13"/>
  </r>
  <r>
    <s v="HS068"/>
    <s v="Average weekly household expenditure"/>
    <s v="IE21"/>
    <s v="Dublin"/>
    <s v="0722"/>
    <s v="07.22 Lighting equipment"/>
    <s v="2015"/>
    <s v="2015"/>
    <s v="Euro"/>
    <n v="0.36"/>
  </r>
  <r>
    <s v="HS068"/>
    <s v="Average weekly household expenditure"/>
    <s v="IE21"/>
    <s v="Dublin"/>
    <s v="0723"/>
    <s v="07.23 Audio equipment"/>
    <s v="2015"/>
    <s v="2015"/>
    <s v="Euro"/>
    <n v="0.34"/>
  </r>
  <r>
    <s v="HS068"/>
    <s v="Average weekly household expenditure"/>
    <s v="IE21"/>
    <s v="Dublin"/>
    <s v="0724"/>
    <s v="07.24 Accessories for audio equipment"/>
    <s v="2015"/>
    <s v="2015"/>
    <s v="Euro"/>
    <n v="0.24"/>
  </r>
  <r>
    <s v="HS068"/>
    <s v="Average weekly household expenditure"/>
    <s v="IE21"/>
    <s v="Dublin"/>
    <s v="0725"/>
    <s v="07.25 Television sets"/>
    <s v="2015"/>
    <s v="2015"/>
    <s v="Euro"/>
    <n v="1.26"/>
  </r>
  <r>
    <s v="HS068"/>
    <s v="Average weekly household expenditure"/>
    <s v="IE21"/>
    <s v="Dublin"/>
    <s v="0726"/>
    <s v="07.26 DVD and digital media players"/>
    <s v="2015"/>
    <s v="2015"/>
    <s v="Euro"/>
    <n v="0.06"/>
  </r>
  <r>
    <s v="HS068"/>
    <s v="Average weekly household expenditure"/>
    <s v="IE21"/>
    <s v="Dublin"/>
    <s v="0727"/>
    <s v="07.27 Satellite dish purchase"/>
    <s v="2015"/>
    <s v="2015"/>
    <s v="Euro"/>
    <n v="0.04"/>
  </r>
  <r>
    <s v="HS068"/>
    <s v="Average weekly household expenditure"/>
    <s v="IE21"/>
    <s v="Dublin"/>
    <s v="0728"/>
    <s v="07.28 TV/video/audio/computer - spare parts"/>
    <s v="2015"/>
    <s v="2015"/>
    <s v="Euro"/>
    <n v="0.06"/>
  </r>
  <r>
    <s v="HS068"/>
    <s v="Average weekly household expenditure"/>
    <s v="IE21"/>
    <s v="Dublin"/>
    <s v="0729"/>
    <s v="07.29 Cameras, camcorders and accessories"/>
    <s v="2015"/>
    <s v="2015"/>
    <s v="Euro"/>
    <n v="0.35"/>
  </r>
  <r>
    <s v="HS068"/>
    <s v="Average weekly household expenditure"/>
    <s v="IE21"/>
    <s v="Dublin"/>
    <s v="0730"/>
    <s v="07.30 Optical instruments (e.g. binoculars)"/>
    <s v="2015"/>
    <s v="2015"/>
    <s v="Euro"/>
    <n v="0.02"/>
  </r>
  <r>
    <s v="HS068"/>
    <s v="Average weekly household expenditure"/>
    <s v="IE21"/>
    <s v="Dublin"/>
    <s v="0731"/>
    <s v="07.31 Computers (including media tablets, laptops)"/>
    <s v="2015"/>
    <s v="2015"/>
    <s v="Euro"/>
    <n v="2.26"/>
  </r>
  <r>
    <s v="HS068"/>
    <s v="Average weekly household expenditure"/>
    <s v="IE21"/>
    <s v="Dublin"/>
    <s v="0732"/>
    <s v="07.32 Printers, ink cartridges, calculators and computer accessories"/>
    <s v="2015"/>
    <s v="2015"/>
    <s v="Euro"/>
    <n v="0.53"/>
  </r>
  <r>
    <s v="HS068"/>
    <s v="Average weekly household expenditure"/>
    <s v="IE21"/>
    <s v="Dublin"/>
    <s v="0733"/>
    <s v="07.33 Consoles for computer games"/>
    <s v="2015"/>
    <s v="2015"/>
    <s v="Euro"/>
    <n v="0.54"/>
  </r>
  <r>
    <s v="HS068"/>
    <s v="Average weekly household expenditure"/>
    <s v="IE21"/>
    <s v="Dublin"/>
    <s v="0734"/>
    <s v="07.34 Computer games/software"/>
    <s v="2015"/>
    <s v="2015"/>
    <s v="Euro"/>
    <n v="0.76"/>
  </r>
  <r>
    <s v="HS068"/>
    <s v="Average weekly household expenditure"/>
    <s v="IE21"/>
    <s v="Dublin"/>
    <s v="0735"/>
    <s v="07.35 Downloads, streaming, apps and other internet services n.e.c"/>
    <s v="2015"/>
    <s v="2015"/>
    <s v="Euro"/>
    <n v="0.33"/>
  </r>
  <r>
    <s v="HS068"/>
    <s v="Average weekly household expenditure"/>
    <s v="IE21"/>
    <s v="Dublin"/>
    <s v="0736"/>
    <s v="07.36 DVD and CD (pre recorded and blank)"/>
    <s v="2015"/>
    <s v="2015"/>
    <s v="Euro"/>
    <n v="0.62"/>
  </r>
  <r>
    <s v="HS068"/>
    <s v="Average weekly household expenditure"/>
    <s v="IE21"/>
    <s v="Dublin"/>
    <s v="0737"/>
    <s v="07.37 Film/memory card, hard drives and memory sticks"/>
    <s v="2015"/>
    <s v="2015"/>
    <s v="Euro"/>
    <n v="0.16"/>
  </r>
  <r>
    <s v="HS068"/>
    <s v="Average weekly household expenditure"/>
    <s v="IE21"/>
    <s v="Dublin"/>
    <s v="0738"/>
    <s v="07.38 Repairs and/or insurance of TV, video, audio, DVD and computer"/>
    <s v="2015"/>
    <s v="2015"/>
    <s v="Euro"/>
    <n v="0.08"/>
  </r>
  <r>
    <s v="HS068"/>
    <s v="Average weekly household expenditure"/>
    <s v="IE21"/>
    <s v="Dublin"/>
    <s v="0739"/>
    <s v="07.39 Musical instruments (purchase and hire)"/>
    <s v="2015"/>
    <s v="2015"/>
    <s v="Euro"/>
    <n v="0.39"/>
  </r>
  <r>
    <s v="HS068"/>
    <s v="Average weekly household expenditure"/>
    <s v="IE21"/>
    <s v="Dublin"/>
    <s v="0740"/>
    <s v="07.40 Major durables for indoor recreation"/>
    <s v="2015"/>
    <s v="2015"/>
    <s v="Euro"/>
    <n v="0"/>
  </r>
  <r>
    <s v="HS068"/>
    <s v="Average weekly household expenditure"/>
    <s v="IE21"/>
    <s v="Dublin"/>
    <s v="0741"/>
    <s v="07.41 Repair and maintenance of other major durables for recreation"/>
    <s v="2015"/>
    <s v="2015"/>
    <s v="Euro"/>
    <n v="0.03"/>
  </r>
  <r>
    <s v="HS068"/>
    <s v="Average weekly household expenditure"/>
    <s v="IE21"/>
    <s v="Dublin"/>
    <s v="0742"/>
    <s v="07.42 Garden furniture"/>
    <s v="2015"/>
    <s v="2015"/>
    <s v="Euro"/>
    <n v="0.87"/>
  </r>
  <r>
    <s v="HS068"/>
    <s v="Average weekly household expenditure"/>
    <s v="IE21"/>
    <s v="Dublin"/>
    <s v="0743"/>
    <s v="07.43 Garden accessories"/>
    <s v="2015"/>
    <s v="2015"/>
    <s v="Euro"/>
    <n v="0.41"/>
  </r>
  <r>
    <s v="HS068"/>
    <s v="Average weekly household expenditure"/>
    <s v="IE21"/>
    <s v="Dublin"/>
    <s v="0744"/>
    <s v="07.44 Lawn mowers"/>
    <s v="2015"/>
    <s v="2015"/>
    <s v="Euro"/>
    <n v="0.16"/>
  </r>
  <r>
    <s v="HS068"/>
    <s v="Average weekly household expenditure"/>
    <s v="IE21"/>
    <s v="Dublin"/>
    <s v="0745"/>
    <s v="07.45 Electrical items for personal care (e.g. hair dryer)"/>
    <s v="2015"/>
    <s v="2015"/>
    <s v="Euro"/>
    <n v="0.27"/>
  </r>
  <r>
    <s v="HS068"/>
    <s v="Average weekly household expenditure"/>
    <s v="IE21"/>
    <s v="Dublin"/>
    <s v="0746"/>
    <s v="07.46 Fancy and decorative goods (e.g. mirrors)"/>
    <s v="2015"/>
    <s v="2015"/>
    <s v="Euro"/>
    <n v="2.25"/>
  </r>
  <r>
    <s v="HS068"/>
    <s v="Average weekly household expenditure"/>
    <s v="IE21"/>
    <s v="Dublin"/>
    <s v="08"/>
    <s v="08 Total transport"/>
    <s v="2015"/>
    <s v="2015"/>
    <s v="Euro"/>
    <n v="105.9"/>
  </r>
  <r>
    <s v="HS068"/>
    <s v="Average weekly household expenditure"/>
    <s v="IE21"/>
    <s v="Dublin"/>
    <s v="0801"/>
    <s v="08.01 Vehicles (net of trade in)"/>
    <s v="2015"/>
    <s v="2015"/>
    <s v="Euro"/>
    <n v="39.1"/>
  </r>
  <r>
    <s v="HS068"/>
    <s v="Average weekly household expenditure"/>
    <s v="IE21"/>
    <s v="Dublin"/>
    <s v="080101"/>
    <s v="08.01.01 Motor cars - new"/>
    <s v="2015"/>
    <s v="2015"/>
    <s v="Euro"/>
    <n v="17.03"/>
  </r>
  <r>
    <s v="HS068"/>
    <s v="Average weekly household expenditure"/>
    <s v="IE21"/>
    <s v="Dublin"/>
    <s v="080102"/>
    <s v="08.01.02 Motor cars - second hand"/>
    <s v="2015"/>
    <s v="2015"/>
    <s v="Euro"/>
    <n v="20.62"/>
  </r>
  <r>
    <s v="HS068"/>
    <s v="Average weekly household expenditure"/>
    <s v="IE21"/>
    <s v="Dublin"/>
    <s v="080103"/>
    <s v="08.01.03 Motor cycles"/>
    <s v="2015"/>
    <s v="2015"/>
    <s v="Euro"/>
    <n v="0.17"/>
  </r>
  <r>
    <s v="HS068"/>
    <s v="Average weekly household expenditure"/>
    <s v="IE21"/>
    <s v="Dublin"/>
    <s v="080104"/>
    <s v="08.01.04 Bicycles purchase"/>
    <s v="2015"/>
    <s v="2015"/>
    <s v="Euro"/>
    <n v="1.1"/>
  </r>
  <r>
    <s v="HS068"/>
    <s v="Average weekly household expenditure"/>
    <s v="IE21"/>
    <s v="Dublin"/>
    <s v="080105"/>
    <s v="08.01.05 Other vehicles"/>
    <s v="2015"/>
    <s v="2015"/>
    <s v="Euro"/>
    <n v="0.18"/>
  </r>
  <r>
    <s v="HS068"/>
    <s v="Average weekly household expenditure"/>
    <s v="IE21"/>
    <s v="Dublin"/>
    <s v="0802"/>
    <s v="08.02 Motor Fuel"/>
    <s v="2015"/>
    <s v="2015"/>
    <s v="Euro"/>
    <n v="23.19"/>
  </r>
  <r>
    <s v="HS068"/>
    <s v="Average weekly household expenditure"/>
    <s v="IE21"/>
    <s v="Dublin"/>
    <s v="080201"/>
    <s v="08.02.01 Petrol"/>
    <s v="2015"/>
    <s v="2015"/>
    <s v="Euro"/>
    <n v="15.45"/>
  </r>
  <r>
    <s v="HS068"/>
    <s v="Average weekly household expenditure"/>
    <s v="IE21"/>
    <s v="Dublin"/>
    <s v="080202"/>
    <s v="08.02.02 Diesel"/>
    <s v="2015"/>
    <s v="2015"/>
    <s v="Euro"/>
    <n v="7.59"/>
  </r>
  <r>
    <s v="HS068"/>
    <s v="Average weekly household expenditure"/>
    <s v="IE21"/>
    <s v="Dublin"/>
    <s v="080203"/>
    <s v="08.02.03 Other fuels and lubricants for personal trasport"/>
    <s v="2015"/>
    <s v="2015"/>
    <s v="Euro"/>
    <n v="0.15"/>
  </r>
  <r>
    <s v="HS068"/>
    <s v="Average weekly household expenditure"/>
    <s v="IE21"/>
    <s v="Dublin"/>
    <s v="0803"/>
    <s v="08.03 Insurance, tax and fines"/>
    <s v="2015"/>
    <s v="2015"/>
    <s v="Euro"/>
    <n v="19.17"/>
  </r>
  <r>
    <s v="HS068"/>
    <s v="Average weekly household expenditure"/>
    <s v="IE21"/>
    <s v="Dublin"/>
    <s v="080301"/>
    <s v="08.03.01 Vehicle insurance"/>
    <s v="2015"/>
    <s v="2015"/>
    <s v="Euro"/>
    <n v="10.47"/>
  </r>
  <r>
    <s v="HS068"/>
    <s v="Average weekly household expenditure"/>
    <s v="IE21"/>
    <s v="Dublin"/>
    <s v="080302"/>
    <s v="08.03.02 Travel insurance"/>
    <s v="2015"/>
    <s v="2015"/>
    <s v="Euro"/>
    <n v="0.51"/>
  </r>
  <r>
    <s v="HS068"/>
    <s v="Average weekly household expenditure"/>
    <s v="IE21"/>
    <s v="Dublin"/>
    <s v="080303"/>
    <s v="08.03.03 Vehicle Tax"/>
    <s v="2015"/>
    <s v="2015"/>
    <s v="Euro"/>
    <n v="8.01"/>
  </r>
  <r>
    <s v="HS068"/>
    <s v="Average weekly household expenditure"/>
    <s v="IE21"/>
    <s v="Dublin"/>
    <s v="080304"/>
    <s v="08.03.04 Motoring fines"/>
    <s v="2015"/>
    <s v="2015"/>
    <s v="Euro"/>
    <n v="0.17"/>
  </r>
  <r>
    <s v="HS068"/>
    <s v="Average weekly household expenditure"/>
    <s v="IE21"/>
    <s v="Dublin"/>
    <s v="0804"/>
    <s v="08.04 Vehicle maintenance and other costs"/>
    <s v="2015"/>
    <s v="2015"/>
    <s v="Euro"/>
    <n v="10.78"/>
  </r>
  <r>
    <s v="HS068"/>
    <s v="Average weekly household expenditure"/>
    <s v="IE21"/>
    <s v="Dublin"/>
    <s v="080401"/>
    <s v="08.04.01 Car accessories/fittings"/>
    <s v="2015"/>
    <s v="2015"/>
    <s v="Euro"/>
    <n v="0.21"/>
  </r>
  <r>
    <s v="HS068"/>
    <s v="Average weekly household expenditure"/>
    <s v="IE21"/>
    <s v="Dublin"/>
    <s v="080402"/>
    <s v="08.04.02 Car spare parts"/>
    <s v="2015"/>
    <s v="2015"/>
    <s v="Euro"/>
    <n v="1.26"/>
  </r>
  <r>
    <s v="HS068"/>
    <s v="Average weekly household expenditure"/>
    <s v="IE21"/>
    <s v="Dublin"/>
    <s v="080403"/>
    <s v="08.04.03 Motor cycle accessories/spare parts"/>
    <s v="2015"/>
    <s v="2015"/>
    <s v="Euro"/>
    <n v="0.13"/>
  </r>
  <r>
    <s v="HS068"/>
    <s v="Average weekly household expenditure"/>
    <s v="IE21"/>
    <s v="Dublin"/>
    <s v="080404"/>
    <s v="08.04.04 Car or van - repairs and servicing"/>
    <s v="2015"/>
    <s v="2015"/>
    <s v="Euro"/>
    <n v="3.52"/>
  </r>
  <r>
    <s v="HS068"/>
    <s v="Average weekly household expenditure"/>
    <s v="IE21"/>
    <s v="Dublin"/>
    <s v="080405"/>
    <s v="08.04.05 Motor cycle - repairs and servicing"/>
    <s v="2015"/>
    <s v="2015"/>
    <s v="Euro"/>
    <n v="0.06"/>
  </r>
  <r>
    <s v="HS068"/>
    <s v="Average weekly household expenditure"/>
    <s v="IE21"/>
    <s v="Dublin"/>
    <s v="080406"/>
    <s v="08.04.06 Bicycle accessories/repairs and other costs"/>
    <s v="2015"/>
    <s v="2015"/>
    <s v="Euro"/>
    <n v="0.36"/>
  </r>
  <r>
    <s v="HS068"/>
    <s v="Average weekly household expenditure"/>
    <s v="IE21"/>
    <s v="Dublin"/>
    <s v="080407"/>
    <s v="08.04.07 AA/other motoring organisation subscription"/>
    <s v="2015"/>
    <s v="2015"/>
    <s v="Euro"/>
    <n v="0.09"/>
  </r>
  <r>
    <s v="HS068"/>
    <s v="Average weekly household expenditure"/>
    <s v="IE21"/>
    <s v="Dublin"/>
    <s v="080408"/>
    <s v="08.04.08 Car washing and breakdown services"/>
    <s v="2015"/>
    <s v="2015"/>
    <s v="Euro"/>
    <n v="0.17"/>
  </r>
  <r>
    <s v="HS068"/>
    <s v="Average weekly household expenditure"/>
    <s v="IE21"/>
    <s v="Dublin"/>
    <s v="080409"/>
    <s v="08.04.09 Parking fees, tolls and permits"/>
    <s v="2015"/>
    <s v="2015"/>
    <s v="Euro"/>
    <n v="2.82"/>
  </r>
  <r>
    <s v="HS068"/>
    <s v="Average weekly household expenditure"/>
    <s v="IE21"/>
    <s v="Dublin"/>
    <s v="080410"/>
    <s v="08.04.10 NCT fees"/>
    <s v="2015"/>
    <s v="2015"/>
    <s v="Euro"/>
    <n v="1.3"/>
  </r>
  <r>
    <s v="HS068"/>
    <s v="Average weekly household expenditure"/>
    <s v="IE21"/>
    <s v="Dublin"/>
    <s v="080411"/>
    <s v="08.04.11 Garage rent and other costs"/>
    <s v="2015"/>
    <s v="2015"/>
    <s v="Euro"/>
    <n v="0.44"/>
  </r>
  <r>
    <s v="HS068"/>
    <s v="Average weekly household expenditure"/>
    <s v="IE21"/>
    <s v="Dublin"/>
    <s v="080412"/>
    <s v="08.04.12 Driving lessons"/>
    <s v="2015"/>
    <s v="2015"/>
    <s v="Euro"/>
    <n v="0.28"/>
  </r>
  <r>
    <s v="HS068"/>
    <s v="Average weekly household expenditure"/>
    <s v="IE21"/>
    <s v="Dublin"/>
    <s v="080413"/>
    <s v="08.04.13 Hire of self-drive cars/vans/bicycles"/>
    <s v="2015"/>
    <s v="2015"/>
    <s v="Euro"/>
    <n v="0.15"/>
  </r>
  <r>
    <s v="HS068"/>
    <s v="Average weekly household expenditure"/>
    <s v="IE21"/>
    <s v="Dublin"/>
    <s v="0805"/>
    <s v="08.05 Bus, Luas, rail and taxi"/>
    <s v="2015"/>
    <s v="2015"/>
    <s v="Euro"/>
    <n v="11.17"/>
  </r>
  <r>
    <s v="HS068"/>
    <s v="Average weekly household expenditure"/>
    <s v="IE21"/>
    <s v="Dublin"/>
    <s v="080501"/>
    <s v="08.05.01 Rail and/or Luas season tickets"/>
    <s v="2015"/>
    <s v="2015"/>
    <s v="Euro"/>
    <n v="0.63"/>
  </r>
  <r>
    <s v="HS068"/>
    <s v="Average weekly household expenditure"/>
    <s v="IE21"/>
    <s v="Dublin"/>
    <s v="080502"/>
    <s v="08.05.02 Rail and/or Luas fares - other than season tickets"/>
    <s v="2015"/>
    <s v="2015"/>
    <s v="Euro"/>
    <n v="1.14"/>
  </r>
  <r>
    <s v="HS068"/>
    <s v="Average weekly household expenditure"/>
    <s v="IE21"/>
    <s v="Dublin"/>
    <s v="080503"/>
    <s v="08.05.03 Bus or coach season tickets"/>
    <s v="2015"/>
    <s v="2015"/>
    <s v="Euro"/>
    <n v="1.2"/>
  </r>
  <r>
    <s v="HS068"/>
    <s v="Average weekly household expenditure"/>
    <s v="IE21"/>
    <s v="Dublin"/>
    <s v="080504"/>
    <s v="08.05.04 Bus or coach fares - other than season tickets"/>
    <s v="2015"/>
    <s v="2015"/>
    <s v="Euro"/>
    <n v="4.77"/>
  </r>
  <r>
    <s v="HS068"/>
    <s v="Average weekly household expenditure"/>
    <s v="IE21"/>
    <s v="Dublin"/>
    <s v="080505"/>
    <s v="08.05.05 Other combined fare - season tickets"/>
    <s v="2015"/>
    <s v="2015"/>
    <s v="Euro"/>
    <n v="0.35"/>
  </r>
  <r>
    <s v="HS068"/>
    <s v="Average weekly household expenditure"/>
    <s v="IE21"/>
    <s v="Dublin"/>
    <s v="080506"/>
    <s v="08.05.06 Other combined fares - other than season tickets"/>
    <s v="2015"/>
    <s v="2015"/>
    <s v="Euro"/>
    <n v="0.24"/>
  </r>
  <r>
    <s v="HS068"/>
    <s v="Average weekly household expenditure"/>
    <s v="IE21"/>
    <s v="Dublin"/>
    <s v="080507"/>
    <s v="08.05.07 School travel (e.g. school bus)"/>
    <s v="2015"/>
    <s v="2015"/>
    <s v="Euro"/>
    <n v="0.12"/>
  </r>
  <r>
    <s v="HS068"/>
    <s v="Average weekly household expenditure"/>
    <s v="IE21"/>
    <s v="Dublin"/>
    <s v="080508"/>
    <s v="08.05.08 Taxis and hired cars with drivers"/>
    <s v="2015"/>
    <s v="2015"/>
    <s v="Euro"/>
    <n v="2.73"/>
  </r>
  <r>
    <s v="HS068"/>
    <s v="Average weekly household expenditure"/>
    <s v="IE21"/>
    <s v="Dublin"/>
    <s v="0806"/>
    <s v="08.06 Other transport expenditure"/>
    <s v="2015"/>
    <s v="2015"/>
    <s v="Euro"/>
    <n v="2.49"/>
  </r>
  <r>
    <s v="HS068"/>
    <s v="Average weekly household expenditure"/>
    <s v="IE21"/>
    <s v="Dublin"/>
    <s v="080601"/>
    <s v="08.06.01 Delivery charges (e.g. for takeaways) and other transport services"/>
    <s v="2015"/>
    <s v="2015"/>
    <s v="Euro"/>
    <n v="0.25"/>
  </r>
  <r>
    <s v="HS068"/>
    <s v="Average weekly household expenditure"/>
    <s v="IE21"/>
    <s v="Dublin"/>
    <s v="080602"/>
    <s v="08.06.02 Air travel within ROI"/>
    <s v="2015"/>
    <s v="2015"/>
    <s v="Euro"/>
    <n v="0"/>
  </r>
  <r>
    <s v="HS068"/>
    <s v="Average weekly household expenditure"/>
    <s v="IE21"/>
    <s v="Dublin"/>
    <s v="080603"/>
    <s v="08.06.03 International air travel"/>
    <s v="2015"/>
    <s v="2015"/>
    <s v="Euro"/>
    <n v="2.05"/>
  </r>
  <r>
    <s v="HS068"/>
    <s v="Average weekly household expenditure"/>
    <s v="IE21"/>
    <s v="Dublin"/>
    <s v="080604"/>
    <s v="08.06.04 Other purchased transport services"/>
    <s v="2015"/>
    <s v="2015"/>
    <s v="Euro"/>
    <n v="0.19"/>
  </r>
  <r>
    <s v="HS068"/>
    <s v="Average weekly household expenditure"/>
    <s v="IE21"/>
    <s v="Dublin"/>
    <s v="09"/>
    <s v="09 Total miscellaneous goods, services and other expenditure"/>
    <s v="2015"/>
    <s v="2015"/>
    <s v="Euro"/>
    <n v="331"/>
  </r>
  <r>
    <s v="HS068"/>
    <s v="Average weekly household expenditure"/>
    <s v="IE21"/>
    <s v="Dublin"/>
    <s v="0901"/>
    <s v="09.01 Medical expenses/services and therapeutic equipment"/>
    <s v="2015"/>
    <s v="2015"/>
    <s v="Euro"/>
    <n v="20.28"/>
  </r>
  <r>
    <s v="HS068"/>
    <s v="Average weekly household expenditure"/>
    <s v="IE21"/>
    <s v="Dublin"/>
    <s v="090101"/>
    <s v="09.01.01 Prescription medication"/>
    <s v="2015"/>
    <s v="2015"/>
    <s v="Euro"/>
    <n v="3.6"/>
  </r>
  <r>
    <s v="HS068"/>
    <s v="Average weekly household expenditure"/>
    <s v="IE21"/>
    <s v="Dublin"/>
    <s v="090102"/>
    <s v="09.01.02 Over the counter (OTC) medicines"/>
    <s v="2015"/>
    <s v="2015"/>
    <s v="Euro"/>
    <n v="3.26"/>
  </r>
  <r>
    <s v="HS068"/>
    <s v="Average weekly household expenditure"/>
    <s v="IE21"/>
    <s v="Dublin"/>
    <s v="090103"/>
    <s v="09.01.03 Other medical products (plasters, bandages, etc.)"/>
    <s v="2015"/>
    <s v="2015"/>
    <s v="Euro"/>
    <n v="0.27"/>
  </r>
  <r>
    <s v="HS068"/>
    <s v="Average weekly household expenditure"/>
    <s v="IE21"/>
    <s v="Dublin"/>
    <s v="090104"/>
    <s v="09.01.04 Doctor (not consultant)"/>
    <s v="2015"/>
    <s v="2015"/>
    <s v="Euro"/>
    <n v="2.14"/>
  </r>
  <r>
    <s v="HS068"/>
    <s v="Average weekly household expenditure"/>
    <s v="IE21"/>
    <s v="Dublin"/>
    <s v="090105"/>
    <s v="09.01.05 Dentist"/>
    <s v="2015"/>
    <s v="2015"/>
    <s v="Euro"/>
    <n v="1.83"/>
  </r>
  <r>
    <s v="HS068"/>
    <s v="Average weekly household expenditure"/>
    <s v="IE21"/>
    <s v="Dublin"/>
    <s v="090106"/>
    <s v="09.01.06 Specialist practice (including consultant, orthodontist)"/>
    <s v="2015"/>
    <s v="2015"/>
    <s v="Euro"/>
    <n v="4.64"/>
  </r>
  <r>
    <s v="HS068"/>
    <s v="Average weekly household expenditure"/>
    <s v="IE21"/>
    <s v="Dublin"/>
    <s v="090107"/>
    <s v="09.01.07 Physiotheraphy and other parmedicial services/fees"/>
    <s v="2015"/>
    <s v="2015"/>
    <s v="Euro"/>
    <n v="1.3"/>
  </r>
  <r>
    <s v="HS068"/>
    <s v="Average weekly household expenditure"/>
    <s v="IE21"/>
    <s v="Dublin"/>
    <s v="090108"/>
    <s v="09.01.08 Services of medical analysis labs"/>
    <s v="2015"/>
    <s v="2015"/>
    <s v="Euro"/>
    <n v="0.54"/>
  </r>
  <r>
    <s v="HS068"/>
    <s v="Average weekly household expenditure"/>
    <s v="IE21"/>
    <s v="Dublin"/>
    <s v="090109"/>
    <s v="09.01.09 Hospital services"/>
    <s v="2015"/>
    <s v="2015"/>
    <s v="Euro"/>
    <n v="1.6"/>
  </r>
  <r>
    <s v="HS068"/>
    <s v="Average weekly household expenditure"/>
    <s v="IE21"/>
    <s v="Dublin"/>
    <s v="090110"/>
    <s v="09.01.10 Spectacles and lenses (including accessories and repairs)"/>
    <s v="2015"/>
    <s v="2015"/>
    <s v="Euro"/>
    <n v="0.81"/>
  </r>
  <r>
    <s v="HS068"/>
    <s v="Average weekly household expenditure"/>
    <s v="IE21"/>
    <s v="Dublin"/>
    <s v="090111"/>
    <s v="09.01.11 Therapeutic equipment - non optical items (e.g. wheelchair)"/>
    <s v="2015"/>
    <s v="2015"/>
    <s v="Euro"/>
    <n v="0.28"/>
  </r>
  <r>
    <s v="HS068"/>
    <s v="Average weekly household expenditure"/>
    <s v="IE21"/>
    <s v="Dublin"/>
    <s v="0902"/>
    <s v="09.02 Telephone, mobile and car phone"/>
    <s v="2015"/>
    <s v="2015"/>
    <s v="Euro"/>
    <n v="19.21"/>
  </r>
  <r>
    <s v="HS068"/>
    <s v="Average weekly household expenditure"/>
    <s v="IE21"/>
    <s v="Dublin"/>
    <s v="090201"/>
    <s v="09.02.01 Telephone, answering and fax machine - purchase and repair"/>
    <s v="2015"/>
    <s v="2015"/>
    <s v="Euro"/>
    <n v="0.3"/>
  </r>
  <r>
    <s v="HS068"/>
    <s v="Average weekly household expenditure"/>
    <s v="IE21"/>
    <s v="Dublin"/>
    <s v="090202"/>
    <s v="09.02.02 Mobile phone/car phone purchase"/>
    <s v="2015"/>
    <s v="2015"/>
    <s v="Euro"/>
    <n v="3.02"/>
  </r>
  <r>
    <s v="HS068"/>
    <s v="Average weekly household expenditure"/>
    <s v="IE21"/>
    <s v="Dublin"/>
    <s v="090203"/>
    <s v="09.02.03 Telephone account payment"/>
    <s v="2015"/>
    <s v="2015"/>
    <s v="Euro"/>
    <n v="1.53"/>
  </r>
  <r>
    <s v="HS068"/>
    <s v="Average weekly household expenditure"/>
    <s v="IE21"/>
    <s v="Dublin"/>
    <s v="090204"/>
    <s v="09.02.04 Mobile phone account payments"/>
    <s v="2015"/>
    <s v="2015"/>
    <s v="Euro"/>
    <n v="8.86"/>
  </r>
  <r>
    <s v="HS068"/>
    <s v="Average weekly household expenditure"/>
    <s v="IE21"/>
    <s v="Dublin"/>
    <s v="090205"/>
    <s v="09.02.05 Mobile phone top-up and other payments"/>
    <s v="2015"/>
    <s v="2015"/>
    <s v="Euro"/>
    <n v="5.5"/>
  </r>
  <r>
    <s v="HS068"/>
    <s v="Average weekly household expenditure"/>
    <s v="IE21"/>
    <s v="Dublin"/>
    <s v="0903"/>
    <s v="09.03 Television, internet and bundle subscriptions"/>
    <s v="2015"/>
    <s v="2015"/>
    <s v="Euro"/>
    <n v="19.51"/>
  </r>
  <r>
    <s v="HS068"/>
    <s v="Average weekly household expenditure"/>
    <s v="IE21"/>
    <s v="Dublin"/>
    <s v="090301"/>
    <s v="09.03.01 Internet subscription fees (not bundled)"/>
    <s v="2015"/>
    <s v="2015"/>
    <s v="Euro"/>
    <n v="1.44"/>
  </r>
  <r>
    <s v="HS068"/>
    <s v="Average weekly household expenditure"/>
    <s v="IE21"/>
    <s v="Dublin"/>
    <s v="090302"/>
    <s v="09.03.02 TV licences"/>
    <s v="2015"/>
    <s v="2015"/>
    <s v="Euro"/>
    <n v="2.25"/>
  </r>
  <r>
    <s v="HS068"/>
    <s v="Average weekly household expenditure"/>
    <s v="IE21"/>
    <s v="Dublin"/>
    <s v="090303"/>
    <s v="09.03.03 Satellite and cable TV subscription"/>
    <s v="2015"/>
    <s v="2015"/>
    <s v="Euro"/>
    <n v="4.4"/>
  </r>
  <r>
    <s v="HS068"/>
    <s v="Average weekly household expenditure"/>
    <s v="IE21"/>
    <s v="Dublin"/>
    <s v="090304"/>
    <s v="09.03.04 Telephone, internet bundle"/>
    <s v="2015"/>
    <s v="2015"/>
    <s v="Euro"/>
    <n v="2.42"/>
  </r>
  <r>
    <s v="HS068"/>
    <s v="Average weekly household expenditure"/>
    <s v="IE21"/>
    <s v="Dublin"/>
    <s v="090305"/>
    <s v="09.03.05 Telephone, internet, television bundle"/>
    <s v="2015"/>
    <s v="2015"/>
    <s v="Euro"/>
    <n v="7.57"/>
  </r>
  <r>
    <s v="HS068"/>
    <s v="Average weekly household expenditure"/>
    <s v="IE21"/>
    <s v="Dublin"/>
    <s v="090306"/>
    <s v="09.03.06 Telephone, television bundle"/>
    <s v="2015"/>
    <s v="2015"/>
    <s v="Euro"/>
    <n v="0.25"/>
  </r>
  <r>
    <s v="HS068"/>
    <s v="Average weekly household expenditure"/>
    <s v="IE21"/>
    <s v="Dublin"/>
    <s v="090307"/>
    <s v="09.03.07 Internet, television bundle"/>
    <s v="2015"/>
    <s v="2015"/>
    <s v="Euro"/>
    <n v="1.16"/>
  </r>
  <r>
    <s v="HS068"/>
    <s v="Average weekly household expenditure"/>
    <s v="IE21"/>
    <s v="Dublin"/>
    <s v="090308"/>
    <s v="09.03.08 DVD/CD rental"/>
    <s v="2015"/>
    <s v="2015"/>
    <s v="Euro"/>
    <n v="0.02"/>
  </r>
  <r>
    <s v="HS068"/>
    <s v="Average weekly household expenditure"/>
    <s v="IE21"/>
    <s v="Dublin"/>
    <s v="0904"/>
    <s v="09.04 Admission and subscription charges - sports and leisure"/>
    <s v="2015"/>
    <s v="2015"/>
    <s v="Euro"/>
    <n v="22.09"/>
  </r>
  <r>
    <s v="HS068"/>
    <s v="Average weekly household expenditure"/>
    <s v="IE21"/>
    <s v="Dublin"/>
    <s v="090401"/>
    <s v="09.04.01 Spectator sports - admission charges"/>
    <s v="2015"/>
    <s v="2015"/>
    <s v="Euro"/>
    <n v="1.03"/>
  </r>
  <r>
    <s v="HS068"/>
    <s v="Average weekly household expenditure"/>
    <s v="IE21"/>
    <s v="Dublin"/>
    <s v="090402"/>
    <s v="09.04.02 Participant sports - excluding subscriptions"/>
    <s v="2015"/>
    <s v="2015"/>
    <s v="Euro"/>
    <n v="4.72"/>
  </r>
  <r>
    <s v="HS068"/>
    <s v="Average weekly household expenditure"/>
    <s v="IE21"/>
    <s v="Dublin"/>
    <s v="090403"/>
    <s v="09.04.03 Subscriptions to sports and social clubs"/>
    <s v="2015"/>
    <s v="2015"/>
    <s v="Euro"/>
    <n v="7.78"/>
  </r>
  <r>
    <s v="HS068"/>
    <s v="Average weekly household expenditure"/>
    <s v="IE21"/>
    <s v="Dublin"/>
    <s v="090404"/>
    <s v="09.04.04 Fees to leisure classes"/>
    <s v="2015"/>
    <s v="2015"/>
    <s v="Euro"/>
    <n v="4.64"/>
  </r>
  <r>
    <s v="HS068"/>
    <s v="Average weekly household expenditure"/>
    <s v="IE21"/>
    <s v="Dublin"/>
    <s v="090405"/>
    <s v="09.04.05 Cinema"/>
    <s v="2015"/>
    <s v="2015"/>
    <s v="Euro"/>
    <n v="1.56"/>
  </r>
  <r>
    <s v="HS068"/>
    <s v="Average weekly household expenditure"/>
    <s v="IE21"/>
    <s v="Dublin"/>
    <s v="090406"/>
    <s v="09.04.06 Live entertainment, theatre, concerts and shows"/>
    <s v="2015"/>
    <s v="2015"/>
    <s v="Euro"/>
    <n v="1.33"/>
  </r>
  <r>
    <s v="HS068"/>
    <s v="Average weekly household expenditure"/>
    <s v="IE21"/>
    <s v="Dublin"/>
    <s v="090407"/>
    <s v="09.04.07 Admission to zoological gardens and museums"/>
    <s v="2015"/>
    <s v="2015"/>
    <s v="Euro"/>
    <n v="0.42"/>
  </r>
  <r>
    <s v="HS068"/>
    <s v="Average weekly household expenditure"/>
    <s v="IE21"/>
    <s v="Dublin"/>
    <s v="090408"/>
    <s v="09.04.08 Admission to clubs, dances and bingo"/>
    <s v="2015"/>
    <s v="2015"/>
    <s v="Euro"/>
    <n v="0.44"/>
  </r>
  <r>
    <s v="HS068"/>
    <s v="Average weekly household expenditure"/>
    <s v="IE21"/>
    <s v="Dublin"/>
    <s v="090409"/>
    <s v="09.04.09 Admission to social events and gatherings"/>
    <s v="2015"/>
    <s v="2015"/>
    <s v="Euro"/>
    <n v="0"/>
  </r>
  <r>
    <s v="HS068"/>
    <s v="Average weekly household expenditure"/>
    <s v="IE21"/>
    <s v="Dublin"/>
    <s v="090410"/>
    <s v="09.04.10 Other leisure related subscriptions (e.g. scout clubs)"/>
    <s v="2015"/>
    <s v="2015"/>
    <s v="Euro"/>
    <n v="0.17"/>
  </r>
  <r>
    <s v="HS068"/>
    <s v="Average weekly household expenditure"/>
    <s v="IE21"/>
    <s v="Dublin"/>
    <s v="0905"/>
    <s v="09.05 Betting and lotteries"/>
    <s v="2015"/>
    <s v="2015"/>
    <s v="Euro"/>
    <n v="3.32"/>
  </r>
  <r>
    <s v="HS068"/>
    <s v="Average weekly household expenditure"/>
    <s v="IE21"/>
    <s v="Dublin"/>
    <s v="090501"/>
    <s v="09.05.01 Football pools stakes"/>
    <s v="2015"/>
    <s v="2015"/>
    <s v="Euro"/>
    <n v="0"/>
  </r>
  <r>
    <s v="HS068"/>
    <s v="Average weekly household expenditure"/>
    <s v="IE21"/>
    <s v="Dublin"/>
    <s v="090502"/>
    <s v="09.05.02 Bingo stakes - excluding admission"/>
    <s v="2015"/>
    <s v="2015"/>
    <s v="Euro"/>
    <n v="0.12"/>
  </r>
  <r>
    <s v="HS068"/>
    <s v="Average weekly household expenditure"/>
    <s v="IE21"/>
    <s v="Dublin"/>
    <s v="090503"/>
    <s v="09.05.03 Bookmaker, tote and other betting stakes"/>
    <s v="2015"/>
    <s v="2015"/>
    <s v="Euro"/>
    <n v="0.82"/>
  </r>
  <r>
    <s v="HS068"/>
    <s v="Average weekly household expenditure"/>
    <s v="IE21"/>
    <s v="Dublin"/>
    <s v="090504"/>
    <s v="09.05.04 Lottery scratch cards and telly bingo"/>
    <s v="2015"/>
    <s v="2015"/>
    <s v="Euro"/>
    <n v="0.24"/>
  </r>
  <r>
    <s v="HS068"/>
    <s v="Average weekly household expenditure"/>
    <s v="IE21"/>
    <s v="Dublin"/>
    <s v="090505"/>
    <s v="09.05.05 Lottery stakes"/>
    <s v="2015"/>
    <s v="2015"/>
    <s v="Euro"/>
    <n v="2.14"/>
  </r>
  <r>
    <s v="HS068"/>
    <s v="Average weekly household expenditure"/>
    <s v="IE21"/>
    <s v="Dublin"/>
    <s v="0906"/>
    <s v="09.06 Reading materials"/>
    <s v="2015"/>
    <s v="2015"/>
    <s v="Euro"/>
    <n v="6.65"/>
  </r>
  <r>
    <s v="HS068"/>
    <s v="Average weekly household expenditure"/>
    <s v="IE21"/>
    <s v="Dublin"/>
    <s v="090601"/>
    <s v="09.06.01 Books"/>
    <s v="2015"/>
    <s v="2015"/>
    <s v="Euro"/>
    <n v="2.08"/>
  </r>
  <r>
    <s v="HS068"/>
    <s v="Average weekly household expenditure"/>
    <s v="IE21"/>
    <s v="Dublin"/>
    <s v="090602"/>
    <s v="09.06.02 Newspapers"/>
    <s v="2015"/>
    <s v="2015"/>
    <s v="Euro"/>
    <n v="2.1"/>
  </r>
  <r>
    <s v="HS068"/>
    <s v="Average weekly household expenditure"/>
    <s v="IE21"/>
    <s v="Dublin"/>
    <s v="090603"/>
    <s v="09.06.03 Magazines and periodicals"/>
    <s v="2015"/>
    <s v="2015"/>
    <s v="Euro"/>
    <n v="0.49"/>
  </r>
  <r>
    <s v="HS068"/>
    <s v="Average weekly household expenditure"/>
    <s v="IE21"/>
    <s v="Dublin"/>
    <s v="090604"/>
    <s v="09.06.04 Stationery and drawing materials"/>
    <s v="2015"/>
    <s v="2015"/>
    <s v="Euro"/>
    <n v="0.93"/>
  </r>
  <r>
    <s v="HS068"/>
    <s v="Average weekly household expenditure"/>
    <s v="IE21"/>
    <s v="Dublin"/>
    <s v="090605"/>
    <s v="09.06.05 Miscellaneous printed matter (e.g. greeting cards)"/>
    <s v="2015"/>
    <s v="2015"/>
    <s v="Euro"/>
    <n v="1.05"/>
  </r>
  <r>
    <s v="HS068"/>
    <s v="Average weekly household expenditure"/>
    <s v="IE21"/>
    <s v="Dublin"/>
    <s v="0907"/>
    <s v="09.07 Education and training"/>
    <s v="2015"/>
    <s v="2015"/>
    <s v="Euro"/>
    <n v="26.89"/>
  </r>
  <r>
    <s v="HS068"/>
    <s v="Average weekly household expenditure"/>
    <s v="IE21"/>
    <s v="Dublin"/>
    <s v="090701"/>
    <s v="09.07.01 Montessori/primary school fees"/>
    <s v="2015"/>
    <s v="2015"/>
    <s v="Euro"/>
    <n v="1.33"/>
  </r>
  <r>
    <s v="HS068"/>
    <s v="Average weekly household expenditure"/>
    <s v="IE21"/>
    <s v="Dublin"/>
    <s v="090702"/>
    <s v="09.07.02 Other pre-primary/primary school expenditure"/>
    <s v="2015"/>
    <s v="2015"/>
    <s v="Euro"/>
    <n v="0.5"/>
  </r>
  <r>
    <s v="HS068"/>
    <s v="Average weekly household expenditure"/>
    <s v="IE21"/>
    <s v="Dublin"/>
    <s v="090703"/>
    <s v="09.07.03 Secondary school fees"/>
    <s v="2015"/>
    <s v="2015"/>
    <s v="Euro"/>
    <n v="3.4"/>
  </r>
  <r>
    <s v="HS068"/>
    <s v="Average weekly household expenditure"/>
    <s v="IE21"/>
    <s v="Dublin"/>
    <s v="090704"/>
    <s v="09.07.04 Other secondary school expenditure"/>
    <s v="2015"/>
    <s v="2015"/>
    <s v="Euro"/>
    <n v="1.04"/>
  </r>
  <r>
    <s v="HS068"/>
    <s v="Average weekly household expenditure"/>
    <s v="IE21"/>
    <s v="Dublin"/>
    <s v="090705"/>
    <s v="09.07.05 Non-tertiary education fees"/>
    <s v="2015"/>
    <s v="2015"/>
    <s v="Euro"/>
    <n v="0.04"/>
  </r>
  <r>
    <s v="HS068"/>
    <s v="Average weekly household expenditure"/>
    <s v="IE21"/>
    <s v="Dublin"/>
    <s v="090706"/>
    <s v="09.07.06 Other non-tertiary education expenditure"/>
    <s v="2015"/>
    <s v="2015"/>
    <s v="Euro"/>
    <n v="0.07"/>
  </r>
  <r>
    <s v="HS068"/>
    <s v="Average weekly household expenditure"/>
    <s v="IE21"/>
    <s v="Dublin"/>
    <s v="090707"/>
    <s v="09.07.07 College/university fees"/>
    <s v="2015"/>
    <s v="2015"/>
    <s v="Euro"/>
    <n v="18.31"/>
  </r>
  <r>
    <s v="HS068"/>
    <s v="Average weekly household expenditure"/>
    <s v="IE21"/>
    <s v="Dublin"/>
    <s v="090708"/>
    <s v="09.07.08 Other college/university expenditure"/>
    <s v="2015"/>
    <s v="2015"/>
    <s v="Euro"/>
    <n v="0.23"/>
  </r>
  <r>
    <s v="HS068"/>
    <s v="Average weekly household expenditure"/>
    <s v="IE21"/>
    <s v="Dublin"/>
    <s v="090709"/>
    <s v="09.07.09 Education fees not definable by level"/>
    <s v="2015"/>
    <s v="2015"/>
    <s v="Euro"/>
    <n v="1.97"/>
  </r>
  <r>
    <s v="HS068"/>
    <s v="Average weekly household expenditure"/>
    <s v="IE21"/>
    <s v="Dublin"/>
    <s v="090710"/>
    <s v="09.07.10 Other education expenditure not definable by level"/>
    <s v="2015"/>
    <s v="2015"/>
    <s v="Euro"/>
    <n v="0"/>
  </r>
  <r>
    <s v="HS068"/>
    <s v="Average weekly household expenditure"/>
    <s v="IE21"/>
    <s v="Dublin"/>
    <s v="0908"/>
    <s v="09.08 Games and items for sports and open-air recreation"/>
    <s v="2015"/>
    <s v="2015"/>
    <s v="Euro"/>
    <n v="4.6"/>
  </r>
  <r>
    <s v="HS068"/>
    <s v="Average weekly household expenditure"/>
    <s v="IE21"/>
    <s v="Dublin"/>
    <s v="090801"/>
    <s v="09.08.01 Games and toys"/>
    <s v="2015"/>
    <s v="2015"/>
    <s v="Euro"/>
    <n v="2.57"/>
  </r>
  <r>
    <s v="HS068"/>
    <s v="Average weekly household expenditure"/>
    <s v="IE21"/>
    <s v="Dublin"/>
    <s v="090802"/>
    <s v="09.08.02 Equipment for sport, camping and open-air recreation (purchase, repair, hire)"/>
    <s v="2015"/>
    <s v="2015"/>
    <s v="Euro"/>
    <n v="2.02"/>
  </r>
  <r>
    <s v="HS068"/>
    <s v="Average weekly household expenditure"/>
    <s v="IE21"/>
    <s v="Dublin"/>
    <s v="090803"/>
    <s v="09.08.03 Other items for games and sports"/>
    <s v="2015"/>
    <s v="2015"/>
    <s v="Euro"/>
    <n v="0.01"/>
  </r>
  <r>
    <s v="HS068"/>
    <s v="Average weekly household expenditure"/>
    <s v="IE21"/>
    <s v="Dublin"/>
    <s v="0909"/>
    <s v="09.09 Holiday expenditure"/>
    <s v="2015"/>
    <s v="2015"/>
    <s v="Euro"/>
    <n v="48.79"/>
  </r>
  <r>
    <s v="HS068"/>
    <s v="Average weekly household expenditure"/>
    <s v="IE21"/>
    <s v="Dublin"/>
    <s v="090901"/>
    <s v="09.09.01 Package holidays in the ROI"/>
    <s v="2015"/>
    <s v="2015"/>
    <s v="Euro"/>
    <n v="0.64"/>
  </r>
  <r>
    <s v="HS068"/>
    <s v="Average weekly household expenditure"/>
    <s v="IE21"/>
    <s v="Dublin"/>
    <s v="090902"/>
    <s v="09.09.02 Package holidays abroad"/>
    <s v="2015"/>
    <s v="2015"/>
    <s v="Euro"/>
    <n v="8.74"/>
  </r>
  <r>
    <s v="HS068"/>
    <s v="Average weekly household expenditure"/>
    <s v="IE21"/>
    <s v="Dublin"/>
    <s v="090903"/>
    <s v="09.09.03 Holidays in the ROI (accommodation)"/>
    <s v="2015"/>
    <s v="2015"/>
    <s v="Euro"/>
    <n v="6.7"/>
  </r>
  <r>
    <s v="HS068"/>
    <s v="Average weekly household expenditure"/>
    <s v="IE21"/>
    <s v="Dublin"/>
    <s v="090904"/>
    <s v="09.09.04 Holidays abroad (accommodation)"/>
    <s v="2015"/>
    <s v="2015"/>
    <s v="Euro"/>
    <n v="1.71"/>
  </r>
  <r>
    <s v="HS068"/>
    <s v="Average weekly household expenditure"/>
    <s v="IE21"/>
    <s v="Dublin"/>
    <s v="090905"/>
    <s v="09.09.05 Money spent on holidays when abroad"/>
    <s v="2015"/>
    <s v="2015"/>
    <s v="Euro"/>
    <n v="31"/>
  </r>
  <r>
    <s v="HS068"/>
    <s v="Average weekly household expenditure"/>
    <s v="IE21"/>
    <s v="Dublin"/>
    <s v="0910"/>
    <s v="09.10 Insurance/pension premiums"/>
    <s v="2015"/>
    <s v="2015"/>
    <s v="Euro"/>
    <n v="89.45"/>
  </r>
  <r>
    <s v="HS068"/>
    <s v="Average weekly household expenditure"/>
    <s v="IE21"/>
    <s v="Dublin"/>
    <s v="091001"/>
    <s v="09.10.01 Life Insurance"/>
    <s v="2015"/>
    <s v="2015"/>
    <s v="Euro"/>
    <n v="6.02"/>
  </r>
  <r>
    <s v="HS068"/>
    <s v="Average weekly household expenditure"/>
    <s v="IE21"/>
    <s v="Dublin"/>
    <s v="091002"/>
    <s v="09.10.02 Mortgage protection policy (main dwelling)"/>
    <s v="2015"/>
    <s v="2015"/>
    <s v="Euro"/>
    <n v="3.01"/>
  </r>
  <r>
    <s v="HS068"/>
    <s v="Average weekly household expenditure"/>
    <s v="IE21"/>
    <s v="Dublin"/>
    <s v="091003"/>
    <s v="09.10.03 Medical/dental insurance"/>
    <s v="2015"/>
    <s v="2015"/>
    <s v="Euro"/>
    <n v="28.07"/>
  </r>
  <r>
    <s v="HS068"/>
    <s v="Average weekly household expenditure"/>
    <s v="IE21"/>
    <s v="Dublin"/>
    <s v="091004"/>
    <s v="09.10.04 Accident/sickness/sports and animal insurance"/>
    <s v="2015"/>
    <s v="2015"/>
    <s v="Euro"/>
    <n v="2.48"/>
  </r>
  <r>
    <s v="HS068"/>
    <s v="Average weekly household expenditure"/>
    <s v="IE21"/>
    <s v="Dublin"/>
    <s v="091005"/>
    <s v="09.10.05 Other insurance"/>
    <s v="2015"/>
    <s v="2015"/>
    <s v="Euro"/>
    <n v="0.65"/>
  </r>
  <r>
    <s v="HS068"/>
    <s v="Average weekly household expenditure"/>
    <s v="IE21"/>
    <s v="Dublin"/>
    <s v="091006"/>
    <s v="09.10.06 Pension contributions"/>
    <s v="2015"/>
    <s v="2015"/>
    <s v="Euro"/>
    <n v="49.23"/>
  </r>
  <r>
    <s v="HS068"/>
    <s v="Average weekly household expenditure"/>
    <s v="IE21"/>
    <s v="Dublin"/>
    <s v="0911"/>
    <s v="09.11 Pet costs"/>
    <s v="2015"/>
    <s v="2015"/>
    <s v="Euro"/>
    <n v="3.88"/>
  </r>
  <r>
    <s v="HS068"/>
    <s v="Average weekly household expenditure"/>
    <s v="IE21"/>
    <s v="Dublin"/>
    <s v="091101"/>
    <s v="09.11.01 Pet food"/>
    <s v="2015"/>
    <s v="2015"/>
    <s v="Euro"/>
    <n v="1.74"/>
  </r>
  <r>
    <s v="HS068"/>
    <s v="Average weekly household expenditure"/>
    <s v="IE21"/>
    <s v="Dublin"/>
    <s v="091102"/>
    <s v="09.11.02 Pet purchase and accessories"/>
    <s v="2015"/>
    <s v="2015"/>
    <s v="Euro"/>
    <n v="0.65"/>
  </r>
  <r>
    <s v="HS068"/>
    <s v="Average weekly household expenditure"/>
    <s v="IE21"/>
    <s v="Dublin"/>
    <s v="091103"/>
    <s v="09.11.03 Horses, ponies and accessories"/>
    <s v="2015"/>
    <s v="2015"/>
    <s v="Euro"/>
    <n v="0.01"/>
  </r>
  <r>
    <s v="HS068"/>
    <s v="Average weekly household expenditure"/>
    <s v="IE21"/>
    <s v="Dublin"/>
    <s v="091104"/>
    <s v="09.11.04 Veterinary and other pet services"/>
    <s v="2015"/>
    <s v="2015"/>
    <s v="Euro"/>
    <n v="1.48"/>
  </r>
  <r>
    <s v="HS068"/>
    <s v="Average weekly household expenditure"/>
    <s v="IE21"/>
    <s v="Dublin"/>
    <s v="0912"/>
    <s v="09.12 Legal/Professional/Banking fees"/>
    <s v="2015"/>
    <s v="2015"/>
    <s v="Euro"/>
    <n v="4.94"/>
  </r>
  <r>
    <s v="HS068"/>
    <s v="Average weekly household expenditure"/>
    <s v="IE21"/>
    <s v="Dublin"/>
    <s v="091201"/>
    <s v="09.12.01 Legal fees paid to solicitors"/>
    <s v="2015"/>
    <s v="2015"/>
    <s v="Euro"/>
    <n v="0.02"/>
  </r>
  <r>
    <s v="HS068"/>
    <s v="Average weekly household expenditure"/>
    <s v="IE21"/>
    <s v="Dublin"/>
    <s v="091202"/>
    <s v="09.12.02 Other professional fees (including court fines)"/>
    <s v="2015"/>
    <s v="2015"/>
    <s v="Euro"/>
    <n v="0.06"/>
  </r>
  <r>
    <s v="HS068"/>
    <s v="Average weekly household expenditure"/>
    <s v="IE21"/>
    <s v="Dublin"/>
    <s v="091203"/>
    <s v="09.12.03 Trade union and professional organisation contributions"/>
    <s v="2015"/>
    <s v="2015"/>
    <s v="Euro"/>
    <n v="2.08"/>
  </r>
  <r>
    <s v="HS068"/>
    <s v="Average weekly household expenditure"/>
    <s v="IE21"/>
    <s v="Dublin"/>
    <s v="091204"/>
    <s v="09.12.04 Conveyancing, estate agents and surveyors"/>
    <s v="2015"/>
    <s v="2015"/>
    <s v="Euro"/>
    <n v="0.35"/>
  </r>
  <r>
    <s v="HS068"/>
    <s v="Average weekly household expenditure"/>
    <s v="IE21"/>
    <s v="Dublin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1"/>
    <s v="Dublin"/>
    <s v="091206"/>
    <s v="09.12.06 Interest paid on credit or charge cards"/>
    <s v="2015"/>
    <s v="2015"/>
    <s v="Euro"/>
    <n v="0.04"/>
  </r>
  <r>
    <s v="HS068"/>
    <s v="Average weekly household expenditure"/>
    <s v="IE21"/>
    <s v="Dublin"/>
    <s v="091207"/>
    <s v="09.12.07 Bank service charges"/>
    <s v="2015"/>
    <s v="2015"/>
    <s v="Euro"/>
    <n v="1.77"/>
  </r>
  <r>
    <s v="HS068"/>
    <s v="Average weekly household expenditure"/>
    <s v="IE21"/>
    <s v="Dublin"/>
    <s v="091208"/>
    <s v="09.12.08 Bank and Post Office counter charges"/>
    <s v="2015"/>
    <s v="2015"/>
    <s v="Euro"/>
    <n v="0.01"/>
  </r>
  <r>
    <s v="HS068"/>
    <s v="Average weekly household expenditure"/>
    <s v="IE21"/>
    <s v="Dublin"/>
    <s v="091209"/>
    <s v="09.12.09 Fees and service charges of brokers/investment consultants"/>
    <s v="2015"/>
    <s v="2015"/>
    <s v="Euro"/>
    <n v="0.04"/>
  </r>
  <r>
    <s v="HS068"/>
    <s v="Average weekly household expenditure"/>
    <s v="IE21"/>
    <s v="Dublin"/>
    <s v="091210"/>
    <s v="09.12.10 Passport fees"/>
    <s v="2015"/>
    <s v="2015"/>
    <s v="Euro"/>
    <n v="0.44"/>
  </r>
  <r>
    <s v="HS068"/>
    <s v="Average weekly household expenditure"/>
    <s v="IE21"/>
    <s v="Dublin"/>
    <s v="091211"/>
    <s v="09.12.11 Birth/death/marriage certificate fees"/>
    <s v="2015"/>
    <s v="2015"/>
    <s v="Euro"/>
    <n v="0.02"/>
  </r>
  <r>
    <s v="HS068"/>
    <s v="Average weekly household expenditure"/>
    <s v="IE21"/>
    <s v="Dublin"/>
    <s v="091212"/>
    <s v="09.12.12 Other licences"/>
    <s v="2015"/>
    <s v="2015"/>
    <s v="Euro"/>
    <n v="0.06"/>
  </r>
  <r>
    <s v="HS068"/>
    <s v="Average weekly household expenditure"/>
    <s v="IE21"/>
    <s v="Dublin"/>
    <s v="0913"/>
    <s v="09.13 Plants, flowers, seeds, fertilisers and insecticides"/>
    <s v="2015"/>
    <s v="2015"/>
    <s v="Euro"/>
    <n v="2.62"/>
  </r>
  <r>
    <s v="HS068"/>
    <s v="Average weekly household expenditure"/>
    <s v="IE21"/>
    <s v="Dublin"/>
    <s v="0914"/>
    <s v="09.14 Hairdressing and personal grooming"/>
    <s v="2015"/>
    <s v="2015"/>
    <s v="Euro"/>
    <n v="6.76"/>
  </r>
  <r>
    <s v="HS068"/>
    <s v="Average weekly household expenditure"/>
    <s v="IE21"/>
    <s v="Dublin"/>
    <s v="091401"/>
    <s v="09.14.01 Hairdressing salons"/>
    <s v="2015"/>
    <s v="2015"/>
    <s v="Euro"/>
    <n v="5.18"/>
  </r>
  <r>
    <s v="HS068"/>
    <s v="Average weekly household expenditure"/>
    <s v="IE21"/>
    <s v="Dublin"/>
    <s v="091402"/>
    <s v="09.14.02 Personal grooming"/>
    <s v="2015"/>
    <s v="2015"/>
    <s v="Euro"/>
    <n v="1.59"/>
  </r>
  <r>
    <s v="HS068"/>
    <s v="Average weekly household expenditure"/>
    <s v="IE21"/>
    <s v="Dublin"/>
    <s v="0915"/>
    <s v="09.15 Personal goods"/>
    <s v="2015"/>
    <s v="2015"/>
    <s v="Euro"/>
    <n v="5.7"/>
  </r>
  <r>
    <s v="HS068"/>
    <s v="Average weekly household expenditure"/>
    <s v="IE21"/>
    <s v="Dublin"/>
    <s v="091501"/>
    <s v="09.15.01 Jewellery, clocks and watches"/>
    <s v="2015"/>
    <s v="2015"/>
    <s v="Euro"/>
    <n v="3.38"/>
  </r>
  <r>
    <s v="HS068"/>
    <s v="Average weekly household expenditure"/>
    <s v="IE21"/>
    <s v="Dublin"/>
    <s v="091502"/>
    <s v="09.15.02 Leather and travel goods"/>
    <s v="2015"/>
    <s v="2015"/>
    <s v="Euro"/>
    <n v="1.64"/>
  </r>
  <r>
    <s v="HS068"/>
    <s v="Average weekly household expenditure"/>
    <s v="IE21"/>
    <s v="Dublin"/>
    <s v="091503"/>
    <s v="09.15.03 Repair to personal goods"/>
    <s v="2015"/>
    <s v="2015"/>
    <s v="Euro"/>
    <n v="0"/>
  </r>
  <r>
    <s v="HS068"/>
    <s v="Average weekly household expenditure"/>
    <s v="IE21"/>
    <s v="Dublin"/>
    <s v="091504"/>
    <s v="09.15.04 Personal goods not otherwise specified"/>
    <s v="2015"/>
    <s v="2015"/>
    <s v="Euro"/>
    <n v="0.68"/>
  </r>
  <r>
    <s v="HS068"/>
    <s v="Average weekly household expenditure"/>
    <s v="IE21"/>
    <s v="Dublin"/>
    <s v="0916"/>
    <s v="09.16 Baby equipment"/>
    <s v="2015"/>
    <s v="2015"/>
    <s v="Euro"/>
    <n v="0.68"/>
  </r>
  <r>
    <s v="HS068"/>
    <s v="Average weekly household expenditure"/>
    <s v="IE21"/>
    <s v="Dublin"/>
    <s v="091601"/>
    <s v="09.16.01 Prams, pushchairs and car seats"/>
    <s v="2015"/>
    <s v="2015"/>
    <s v="Euro"/>
    <n v="0.48"/>
  </r>
  <r>
    <s v="HS068"/>
    <s v="Average weekly household expenditure"/>
    <s v="IE21"/>
    <s v="Dublin"/>
    <s v="091602"/>
    <s v="09.16.02 Baby utensils and articles"/>
    <s v="2015"/>
    <s v="2015"/>
    <s v="Euro"/>
    <n v="0.2"/>
  </r>
  <r>
    <s v="HS068"/>
    <s v="Average weekly household expenditure"/>
    <s v="IE21"/>
    <s v="Dublin"/>
    <s v="0917"/>
    <s v="09.17 Care, domestic and household services"/>
    <s v="2015"/>
    <s v="2015"/>
    <s v="Euro"/>
    <n v="21"/>
  </r>
  <r>
    <s v="HS068"/>
    <s v="Average weekly household expenditure"/>
    <s v="IE21"/>
    <s v="Dublin"/>
    <s v="091701"/>
    <s v="09.17.01 Residential home fees for the elderly"/>
    <s v="2015"/>
    <s v="2015"/>
    <s v="Euro"/>
    <n v="1.31"/>
  </r>
  <r>
    <s v="HS068"/>
    <s v="Average weekly household expenditure"/>
    <s v="IE21"/>
    <s v="Dublin"/>
    <s v="091702"/>
    <s v="09.17.02 Home help"/>
    <s v="2015"/>
    <s v="2015"/>
    <s v="Euro"/>
    <n v="0.33"/>
  </r>
  <r>
    <s v="HS068"/>
    <s v="Average weekly household expenditure"/>
    <s v="IE21"/>
    <s v="Dublin"/>
    <s v="091703"/>
    <s v="09.17.03 Childcare"/>
    <s v="2015"/>
    <s v="2015"/>
    <s v="Euro"/>
    <n v="13.27"/>
  </r>
  <r>
    <s v="HS068"/>
    <s v="Average weekly household expenditure"/>
    <s v="IE21"/>
    <s v="Dublin"/>
    <s v="091704"/>
    <s v="09.17.04 Domestic services (e.g. cleaners, gardeners, au pairs)"/>
    <s v="2015"/>
    <s v="2015"/>
    <s v="Euro"/>
    <n v="5.82"/>
  </r>
  <r>
    <s v="HS068"/>
    <s v="Average weekly household expenditure"/>
    <s v="IE21"/>
    <s v="Dublin"/>
    <s v="091705"/>
    <s v="09.17.05 Other household services (e.g. ironing service, window cleaning service)"/>
    <s v="2015"/>
    <s v="2015"/>
    <s v="Euro"/>
    <n v="0.27"/>
  </r>
  <r>
    <s v="HS068"/>
    <s v="Average weekly household expenditure"/>
    <s v="IE21"/>
    <s v="Dublin"/>
    <s v="0918"/>
    <s v="09.18 Money given to other persons"/>
    <s v="2015"/>
    <s v="2015"/>
    <s v="Euro"/>
    <n v="18.29"/>
  </r>
  <r>
    <s v="HS068"/>
    <s v="Average weekly household expenditure"/>
    <s v="IE21"/>
    <s v="Dublin"/>
    <s v="091801"/>
    <s v="09.18.01 Maintenance or separation allowance"/>
    <s v="2015"/>
    <s v="2015"/>
    <s v="Euro"/>
    <n v="2.99"/>
  </r>
  <r>
    <s v="HS068"/>
    <s v="Average weekly household expenditure"/>
    <s v="IE21"/>
    <s v="Dublin"/>
    <s v="091802"/>
    <s v="09.18.02 Money to children for a specific purpose - other (e.g. for school club/dinner/travel)"/>
    <s v="2015"/>
    <s v="2015"/>
    <s v="Euro"/>
    <n v="0.39"/>
  </r>
  <r>
    <s v="HS068"/>
    <s v="Average weekly household expenditure"/>
    <s v="IE21"/>
    <s v="Dublin"/>
    <s v="091803"/>
    <s v="09.18.03 Other money to household children n.e.c (e.g. pocket money)"/>
    <s v="2015"/>
    <s v="2015"/>
    <s v="Euro"/>
    <n v="3.87"/>
  </r>
  <r>
    <s v="HS068"/>
    <s v="Average weekly household expenditure"/>
    <s v="IE21"/>
    <s v="Dublin"/>
    <s v="091804"/>
    <s v="09.18.04 Money given to those outside of household"/>
    <s v="2015"/>
    <s v="2015"/>
    <s v="Euro"/>
    <n v="7.48"/>
  </r>
  <r>
    <s v="HS068"/>
    <s v="Average weekly household expenditure"/>
    <s v="IE21"/>
    <s v="Dublin"/>
    <s v="091805"/>
    <s v="09.18.05 Charitable donations and subscriptions"/>
    <s v="2015"/>
    <s v="2015"/>
    <s v="Euro"/>
    <n v="3.56"/>
  </r>
  <r>
    <s v="HS068"/>
    <s v="Average weekly household expenditure"/>
    <s v="IE21"/>
    <s v="Dublin"/>
    <s v="0919"/>
    <s v="09.19 Other Miscellaneous"/>
    <s v="2015"/>
    <s v="2015"/>
    <s v="Euro"/>
    <n v="6.33"/>
  </r>
  <r>
    <s v="HS068"/>
    <s v="Average weekly household expenditure"/>
    <s v="IE21"/>
    <s v="Dublin"/>
    <s v="091901"/>
    <s v="09.19.01 Present - not specified"/>
    <s v="2015"/>
    <s v="2015"/>
    <s v="Euro"/>
    <n v="0.36"/>
  </r>
  <r>
    <s v="HS068"/>
    <s v="Average weekly household expenditure"/>
    <s v="IE21"/>
    <s v="Dublin"/>
    <s v="091902"/>
    <s v="09.19.02 Catering services (e.g. for wedding)"/>
    <s v="2015"/>
    <s v="2015"/>
    <s v="Euro"/>
    <n v="2.58"/>
  </r>
  <r>
    <s v="HS068"/>
    <s v="Average weekly household expenditure"/>
    <s v="IE21"/>
    <s v="Dublin"/>
    <s v="091903"/>
    <s v="09.19.03 Funeral expenses"/>
    <s v="2015"/>
    <s v="2015"/>
    <s v="Euro"/>
    <n v="0.26"/>
  </r>
  <r>
    <s v="HS068"/>
    <s v="Average weekly household expenditure"/>
    <s v="IE21"/>
    <s v="Dublin"/>
    <s v="091904"/>
    <s v="09.19.04 Room hire (e.g. function room)"/>
    <s v="2015"/>
    <s v="2015"/>
    <s v="Euro"/>
    <n v="0.08"/>
  </r>
  <r>
    <s v="HS068"/>
    <s v="Average weekly household expenditure"/>
    <s v="IE21"/>
    <s v="Dublin"/>
    <s v="091905"/>
    <s v="09.19.05 Postage (e.g. stamps and registered mail)"/>
    <s v="2015"/>
    <s v="2015"/>
    <s v="Euro"/>
    <n v="0.85"/>
  </r>
  <r>
    <s v="HS068"/>
    <s v="Average weekly household expenditure"/>
    <s v="IE21"/>
    <s v="Dublin"/>
    <s v="091906"/>
    <s v="09.19.06 Photographic services"/>
    <s v="2015"/>
    <s v="2015"/>
    <s v="Euro"/>
    <n v="0.39"/>
  </r>
  <r>
    <s v="HS068"/>
    <s v="Average weekly household expenditure"/>
    <s v="IE21"/>
    <s v="Dublin"/>
    <s v="091907"/>
    <s v="09.19.07 Cleaning of clothing"/>
    <s v="2015"/>
    <s v="2015"/>
    <s v="Euro"/>
    <n v="0.6"/>
  </r>
  <r>
    <s v="HS068"/>
    <s v="Average weekly household expenditure"/>
    <s v="IE21"/>
    <s v="Dublin"/>
    <s v="091908"/>
    <s v="09.19.08 Clothing repair and hire"/>
    <s v="2015"/>
    <s v="2015"/>
    <s v="Euro"/>
    <n v="0.19"/>
  </r>
  <r>
    <s v="HS068"/>
    <s v="Average weekly household expenditure"/>
    <s v="IE21"/>
    <s v="Dublin"/>
    <s v="091909"/>
    <s v="09.19.09 Footwear repair and hire"/>
    <s v="2015"/>
    <s v="2015"/>
    <s v="Euro"/>
    <n v="0.06"/>
  </r>
  <r>
    <s v="HS068"/>
    <s v="Average weekly household expenditure"/>
    <s v="IE21"/>
    <s v="Dublin"/>
    <s v="091910"/>
    <s v="09.19.10 Other services (e.g. photocopying and newspaper advert)"/>
    <s v="2015"/>
    <s v="2015"/>
    <s v="Euro"/>
    <n v="0.17"/>
  </r>
  <r>
    <s v="HS068"/>
    <s v="Average weekly household expenditure"/>
    <s v="IE21"/>
    <s v="Dublin"/>
    <s v="091911"/>
    <s v="09.19.11 Celebration articles"/>
    <s v="2015"/>
    <s v="2015"/>
    <s v="Euro"/>
    <n v="0.79"/>
  </r>
  <r>
    <s v="HS068"/>
    <s v="Average weekly household expenditure"/>
    <s v="IE22"/>
    <s v="Mid-East"/>
    <s v="-"/>
    <s v="00.00.00.00 Total average weekly household expenditure"/>
    <s v="2015"/>
    <s v="2015"/>
    <s v="Euro"/>
    <n v="984.28"/>
  </r>
  <r>
    <s v="HS068"/>
    <s v="Average weekly household expenditure"/>
    <s v="IE22"/>
    <s v="Mid-East"/>
    <s v="01"/>
    <s v="01 Total food"/>
    <s v="2015"/>
    <s v="2015"/>
    <s v="Euro"/>
    <n v="137.53"/>
  </r>
  <r>
    <s v="HS068"/>
    <s v="Average weekly household expenditure"/>
    <s v="IE22"/>
    <s v="Mid-East"/>
    <s v="0101"/>
    <s v="01.01 Total food consumed at home"/>
    <s v="2015"/>
    <s v="2015"/>
    <s v="Euro"/>
    <n v="108.84"/>
  </r>
  <r>
    <s v="HS068"/>
    <s v="Average weekly household expenditure"/>
    <s v="IE22"/>
    <s v="Mid-East"/>
    <s v="010101"/>
    <s v="01.01.01 Bread"/>
    <s v="2015"/>
    <s v="2015"/>
    <s v="Euro"/>
    <n v="5.76"/>
  </r>
  <r>
    <s v="HS068"/>
    <s v="Average weekly household expenditure"/>
    <s v="IE22"/>
    <s v="Mid-East"/>
    <s v="01010101"/>
    <s v="01.01.01.01 White bread - unsliced"/>
    <s v="2015"/>
    <s v="2015"/>
    <s v="Euro"/>
    <n v="0.09"/>
  </r>
  <r>
    <s v="HS068"/>
    <s v="Average weekly household expenditure"/>
    <s v="IE22"/>
    <s v="Mid-East"/>
    <s v="01010102"/>
    <s v="01.01.01.02 White bread - sliced"/>
    <s v="2015"/>
    <s v="2015"/>
    <s v="Euro"/>
    <n v="1.42"/>
  </r>
  <r>
    <s v="HS068"/>
    <s v="Average weekly household expenditure"/>
    <s v="IE22"/>
    <s v="Mid-East"/>
    <s v="01010103"/>
    <s v="01.01.01.03 Soda bread"/>
    <s v="2015"/>
    <s v="2015"/>
    <s v="Euro"/>
    <n v="0.3"/>
  </r>
  <r>
    <s v="HS068"/>
    <s v="Average weekly household expenditure"/>
    <s v="IE22"/>
    <s v="Mid-East"/>
    <s v="01010104"/>
    <s v="01.01.01.04 Brown bread - sliced and unsliced"/>
    <s v="2015"/>
    <s v="2015"/>
    <s v="Euro"/>
    <n v="0.45"/>
  </r>
  <r>
    <s v="HS068"/>
    <s v="Average weekly household expenditure"/>
    <s v="IE22"/>
    <s v="Mid-East"/>
    <s v="01010105"/>
    <s v="01.01.01.05 Wholemeal bread - sliced and unsliced"/>
    <s v="2015"/>
    <s v="2015"/>
    <s v="Euro"/>
    <n v="1.01"/>
  </r>
  <r>
    <s v="HS068"/>
    <s v="Average weekly household expenditure"/>
    <s v="IE22"/>
    <s v="Mid-East"/>
    <s v="01010106"/>
    <s v="01.01.01.06 Bread rolls"/>
    <s v="2015"/>
    <s v="2015"/>
    <s v="Euro"/>
    <n v="0.68"/>
  </r>
  <r>
    <s v="HS068"/>
    <s v="Average weekly household expenditure"/>
    <s v="IE22"/>
    <s v="Mid-East"/>
    <s v="01010107"/>
    <s v="01.01.01.07 French bread"/>
    <s v="2015"/>
    <s v="2015"/>
    <s v="Euro"/>
    <n v="0.27"/>
  </r>
  <r>
    <s v="HS068"/>
    <s v="Average weekly household expenditure"/>
    <s v="IE22"/>
    <s v="Mid-East"/>
    <s v="01010108"/>
    <s v="01.01.01.08 Sandwiches (retail not takeaway)"/>
    <s v="2015"/>
    <s v="2015"/>
    <s v="Euro"/>
    <n v="0.32"/>
  </r>
  <r>
    <s v="HS068"/>
    <s v="Average weekly household expenditure"/>
    <s v="IE22"/>
    <s v="Mid-East"/>
    <s v="01010109"/>
    <s v="01.01.01.09 Other breads (e.g. garlic, pitta)"/>
    <s v="2015"/>
    <s v="2015"/>
    <s v="Euro"/>
    <n v="1.21"/>
  </r>
  <r>
    <s v="HS068"/>
    <s v="Average weekly household expenditure"/>
    <s v="IE22"/>
    <s v="Mid-East"/>
    <s v="010102"/>
    <s v="01.01.02 Flour"/>
    <s v="2015"/>
    <s v="2015"/>
    <s v="Euro"/>
    <n v="0.21"/>
  </r>
  <r>
    <s v="HS068"/>
    <s v="Average weekly household expenditure"/>
    <s v="IE22"/>
    <s v="Mid-East"/>
    <s v="010103"/>
    <s v="01.01.03 Pastries and biscuits"/>
    <s v="2015"/>
    <s v="2015"/>
    <s v="Euro"/>
    <n v="7.01"/>
  </r>
  <r>
    <s v="HS068"/>
    <s v="Average weekly household expenditure"/>
    <s v="IE22"/>
    <s v="Mid-East"/>
    <s v="01010301"/>
    <s v="01.01.03.01 Fruit cake"/>
    <s v="2015"/>
    <s v="2015"/>
    <s v="Euro"/>
    <n v="0.17"/>
  </r>
  <r>
    <s v="HS068"/>
    <s v="Average weekly household expenditure"/>
    <s v="IE22"/>
    <s v="Mid-East"/>
    <s v="01010302"/>
    <s v="01.01.03.02 Swiss rolls and chocolate logs"/>
    <s v="2015"/>
    <s v="2015"/>
    <s v="Euro"/>
    <n v="0.1"/>
  </r>
  <r>
    <s v="HS068"/>
    <s v="Average weekly household expenditure"/>
    <s v="IE22"/>
    <s v="Mid-East"/>
    <s v="01010303"/>
    <s v="01.01.03.03 Small cakes and buns"/>
    <s v="2015"/>
    <s v="2015"/>
    <s v="Euro"/>
    <n v="1.57"/>
  </r>
  <r>
    <s v="HS068"/>
    <s v="Average weekly household expenditure"/>
    <s v="IE22"/>
    <s v="Mid-East"/>
    <s v="01010304"/>
    <s v="01.01.03.04 Large fresh cakes or fruit pies/tarts"/>
    <s v="2015"/>
    <s v="2015"/>
    <s v="Euro"/>
    <n v="0.94"/>
  </r>
  <r>
    <s v="HS068"/>
    <s v="Average weekly household expenditure"/>
    <s v="IE22"/>
    <s v="Mid-East"/>
    <s v="01010305"/>
    <s v="01.01.03.05 Other bakery products (e.g. pancakes, vol-au-vents)"/>
    <s v="2015"/>
    <s v="2015"/>
    <s v="Euro"/>
    <n v="0.28"/>
  </r>
  <r>
    <s v="HS068"/>
    <s v="Average weekly household expenditure"/>
    <s v="IE22"/>
    <s v="Mid-East"/>
    <s v="01010306"/>
    <s v="01.01.03.06 Dairy desserts - not frozen (e.g. cheesecake)"/>
    <s v="2015"/>
    <s v="2015"/>
    <s v="Euro"/>
    <n v="0.36"/>
  </r>
  <r>
    <s v="HS068"/>
    <s v="Average weekly household expenditure"/>
    <s v="IE22"/>
    <s v="Mid-East"/>
    <s v="01010307"/>
    <s v="01.01.03.07 Ready made desserts"/>
    <s v="2015"/>
    <s v="2015"/>
    <s v="Euro"/>
    <n v="0.11"/>
  </r>
  <r>
    <s v="HS068"/>
    <s v="Average weekly household expenditure"/>
    <s v="IE22"/>
    <s v="Mid-East"/>
    <s v="01010308"/>
    <s v="01.01.03.08 Cake and bread mixes"/>
    <s v="2015"/>
    <s v="2015"/>
    <s v="Euro"/>
    <n v="0.07"/>
  </r>
  <r>
    <s v="HS068"/>
    <s v="Average weekly household expenditure"/>
    <s v="IE22"/>
    <s v="Mid-East"/>
    <s v="01010309"/>
    <s v="01.01.03.09 Chocolate biscuits"/>
    <s v="2015"/>
    <s v="2015"/>
    <s v="Euro"/>
    <n v="0.89"/>
  </r>
  <r>
    <s v="HS068"/>
    <s v="Average weekly household expenditure"/>
    <s v="IE22"/>
    <s v="Mid-East"/>
    <s v="01010310"/>
    <s v="01.01.03.10 Sweet biscuits and cereal bars"/>
    <s v="2015"/>
    <s v="2015"/>
    <s v="Euro"/>
    <n v="1.72"/>
  </r>
  <r>
    <s v="HS068"/>
    <s v="Average weekly household expenditure"/>
    <s v="IE22"/>
    <s v="Mid-East"/>
    <s v="01010311"/>
    <s v="01.01.03.11 Cream crackers and unsweetened biscuits"/>
    <s v="2015"/>
    <s v="2015"/>
    <s v="Euro"/>
    <n v="0.8"/>
  </r>
  <r>
    <s v="HS068"/>
    <s v="Average weekly household expenditure"/>
    <s v="IE22"/>
    <s v="Mid-East"/>
    <s v="010104"/>
    <s v="01.01.04 Breakfast cereals"/>
    <s v="2015"/>
    <s v="2015"/>
    <s v="Euro"/>
    <n v="1.91"/>
  </r>
  <r>
    <s v="HS068"/>
    <s v="Average weekly household expenditure"/>
    <s v="IE22"/>
    <s v="Mid-East"/>
    <s v="01010401"/>
    <s v="01.01.04.01 Corn based breakfast cereals"/>
    <s v="2015"/>
    <s v="2015"/>
    <s v="Euro"/>
    <n v="0.2"/>
  </r>
  <r>
    <s v="HS068"/>
    <s v="Average weekly household expenditure"/>
    <s v="IE22"/>
    <s v="Mid-East"/>
    <s v="01010402"/>
    <s v="01.01.04.02 Rice based breakfast cereals"/>
    <s v="2015"/>
    <s v="2015"/>
    <s v="Euro"/>
    <n v="0.11"/>
  </r>
  <r>
    <s v="HS068"/>
    <s v="Average weekly household expenditure"/>
    <s v="IE22"/>
    <s v="Mid-East"/>
    <s v="01010403"/>
    <s v="01.01.04.03 Wheat based breakfast cereals"/>
    <s v="2015"/>
    <s v="2015"/>
    <s v="Euro"/>
    <n v="0.51"/>
  </r>
  <r>
    <s v="HS068"/>
    <s v="Average weekly household expenditure"/>
    <s v="IE22"/>
    <s v="Mid-East"/>
    <s v="01010404"/>
    <s v="01.01.04.04 Oat based breakfast cereals"/>
    <s v="2015"/>
    <s v="2015"/>
    <s v="Euro"/>
    <n v="0.38"/>
  </r>
  <r>
    <s v="HS068"/>
    <s v="Average weekly household expenditure"/>
    <s v="IE22"/>
    <s v="Mid-East"/>
    <s v="01010405"/>
    <s v="01.01.04.05 Muesli"/>
    <s v="2015"/>
    <s v="2015"/>
    <s v="Euro"/>
    <n v="0.23"/>
  </r>
  <r>
    <s v="HS068"/>
    <s v="Average weekly household expenditure"/>
    <s v="IE22"/>
    <s v="Mid-East"/>
    <s v="01010406"/>
    <s v="01.01.04.06 Sweetened breakfast cereals"/>
    <s v="2015"/>
    <s v="2015"/>
    <s v="Euro"/>
    <n v="0.37"/>
  </r>
  <r>
    <s v="HS068"/>
    <s v="Average weekly household expenditure"/>
    <s v="IE22"/>
    <s v="Mid-East"/>
    <s v="01010407"/>
    <s v="01.01.04.07 Other breakfast cereals n.e.c"/>
    <s v="2015"/>
    <s v="2015"/>
    <s v="Euro"/>
    <n v="0.11"/>
  </r>
  <r>
    <s v="HS068"/>
    <s v="Average weekly household expenditure"/>
    <s v="IE22"/>
    <s v="Mid-East"/>
    <s v="010105"/>
    <s v="01.01.05 Milk, cream yoghurts and cheese"/>
    <s v="2015"/>
    <s v="2015"/>
    <s v="Euro"/>
    <n v="11.18"/>
  </r>
  <r>
    <s v="HS068"/>
    <s v="Average weekly household expenditure"/>
    <s v="IE22"/>
    <s v="Mid-East"/>
    <s v="01010501"/>
    <s v="01.01.05.01 Whole milk"/>
    <s v="2015"/>
    <s v="2015"/>
    <s v="Euro"/>
    <n v="2.5"/>
  </r>
  <r>
    <s v="HS068"/>
    <s v="Average weekly household expenditure"/>
    <s v="IE22"/>
    <s v="Mid-East"/>
    <s v="01010502"/>
    <s v="01.01.05.02 Fully skimmed milk"/>
    <s v="2015"/>
    <s v="2015"/>
    <s v="Euro"/>
    <n v="0.19"/>
  </r>
  <r>
    <s v="HS068"/>
    <s v="Average weekly household expenditure"/>
    <s v="IE22"/>
    <s v="Mid-East"/>
    <s v="01010503"/>
    <s v="01.01.05.03 Semi skimmed milk"/>
    <s v="2015"/>
    <s v="2015"/>
    <s v="Euro"/>
    <n v="1.24"/>
  </r>
  <r>
    <s v="HS068"/>
    <s v="Average weekly household expenditure"/>
    <s v="IE22"/>
    <s v="Mid-East"/>
    <s v="01010504"/>
    <s v="01.01.05.04 Milk drinks and ready to drink milks"/>
    <s v="2015"/>
    <s v="2015"/>
    <s v="Euro"/>
    <n v="0.27"/>
  </r>
  <r>
    <s v="HS068"/>
    <s v="Average weekly household expenditure"/>
    <s v="IE22"/>
    <s v="Mid-East"/>
    <s v="01010505"/>
    <s v="01.01.05.05 Condensed/evaporated/instant dried milk"/>
    <s v="2015"/>
    <s v="2015"/>
    <s v="Euro"/>
    <n v="0.03"/>
  </r>
  <r>
    <s v="HS068"/>
    <s v="Average weekly household expenditure"/>
    <s v="IE22"/>
    <s v="Mid-East"/>
    <s v="01010506"/>
    <s v="01.01.05.06 Infant and baby milk - ready to drink"/>
    <s v="2015"/>
    <s v="2015"/>
    <s v="Euro"/>
    <n v="0.04"/>
  </r>
  <r>
    <s v="HS068"/>
    <s v="Average weekly household expenditure"/>
    <s v="IE22"/>
    <s v="Mid-East"/>
    <s v="01010507"/>
    <s v="01.01.05.07 Infant and baby milk - dried"/>
    <s v="2015"/>
    <s v="2015"/>
    <s v="Euro"/>
    <n v="0.67"/>
  </r>
  <r>
    <s v="HS068"/>
    <s v="Average weekly household expenditure"/>
    <s v="IE22"/>
    <s v="Mid-East"/>
    <s v="01010508"/>
    <s v="01.01.05.08 Dried milk and dried milk products (e.g. complan)"/>
    <s v="2015"/>
    <s v="2015"/>
    <s v="Euro"/>
    <n v="0.12"/>
  </r>
  <r>
    <s v="HS068"/>
    <s v="Average weekly household expenditure"/>
    <s v="IE22"/>
    <s v="Mid-East"/>
    <s v="01010509"/>
    <s v="01.01.05.09 Non dairy milk substitutes"/>
    <s v="2015"/>
    <s v="2015"/>
    <s v="Euro"/>
    <n v="0.27"/>
  </r>
  <r>
    <s v="HS068"/>
    <s v="Average weekly household expenditure"/>
    <s v="IE22"/>
    <s v="Mid-East"/>
    <s v="01010510"/>
    <s v="01.01.05.10 Fresh cream"/>
    <s v="2015"/>
    <s v="2015"/>
    <s v="Euro"/>
    <n v="0.43"/>
  </r>
  <r>
    <s v="HS068"/>
    <s v="Average weekly household expenditure"/>
    <s v="IE22"/>
    <s v="Mid-East"/>
    <s v="01010511"/>
    <s v="01.01.05.11 Yoghurt"/>
    <s v="2015"/>
    <s v="2015"/>
    <s v="Euro"/>
    <n v="1.9"/>
  </r>
  <r>
    <s v="HS068"/>
    <s v="Average weekly household expenditure"/>
    <s v="IE22"/>
    <s v="Mid-East"/>
    <s v="01010512"/>
    <s v="01.01.05.12 Children's yoghurts and fromage frais"/>
    <s v="2015"/>
    <s v="2015"/>
    <s v="Euro"/>
    <n v="0.24"/>
  </r>
  <r>
    <s v="HS068"/>
    <s v="Average weekly household expenditure"/>
    <s v="IE22"/>
    <s v="Mid-East"/>
    <s v="01010513"/>
    <s v="01.01.05.13 Yoghurt drinks"/>
    <s v="2015"/>
    <s v="2015"/>
    <s v="Euro"/>
    <n v="0.37"/>
  </r>
  <r>
    <s v="HS068"/>
    <s v="Average weekly household expenditure"/>
    <s v="IE22"/>
    <s v="Mid-East"/>
    <s v="01010514"/>
    <s v="01.01.05.14 Cheddar cheese"/>
    <s v="2015"/>
    <s v="2015"/>
    <s v="Euro"/>
    <n v="1.28"/>
  </r>
  <r>
    <s v="HS068"/>
    <s v="Average weekly household expenditure"/>
    <s v="IE22"/>
    <s v="Mid-East"/>
    <s v="01010515"/>
    <s v="01.01.05.15 Other hard cheeses"/>
    <s v="2015"/>
    <s v="2015"/>
    <s v="Euro"/>
    <n v="0.36"/>
  </r>
  <r>
    <s v="HS068"/>
    <s v="Average weekly household expenditure"/>
    <s v="IE22"/>
    <s v="Mid-East"/>
    <s v="01010516"/>
    <s v="01.01.05.16 Cottage cheese"/>
    <s v="2015"/>
    <s v="2015"/>
    <s v="Euro"/>
    <n v="0.02"/>
  </r>
  <r>
    <s v="HS068"/>
    <s v="Average weekly household expenditure"/>
    <s v="IE22"/>
    <s v="Mid-East"/>
    <s v="01010517"/>
    <s v="01.01.05.17 Soft natural cheese"/>
    <s v="2015"/>
    <s v="2015"/>
    <s v="Euro"/>
    <n v="0.55"/>
  </r>
  <r>
    <s v="HS068"/>
    <s v="Average weekly household expenditure"/>
    <s v="IE22"/>
    <s v="Mid-East"/>
    <s v="01010518"/>
    <s v="01.01.05.18 Processed cheese, cheese spreads/products"/>
    <s v="2015"/>
    <s v="2015"/>
    <s v="Euro"/>
    <n v="0.68"/>
  </r>
  <r>
    <s v="HS068"/>
    <s v="Average weekly household expenditure"/>
    <s v="IE22"/>
    <s v="Mid-East"/>
    <s v="010106"/>
    <s v="01.01.06 Butter, fats and cooking oil"/>
    <s v="2015"/>
    <s v="2015"/>
    <s v="Euro"/>
    <n v="2.36"/>
  </r>
  <r>
    <s v="HS068"/>
    <s v="Average weekly household expenditure"/>
    <s v="IE22"/>
    <s v="Mid-East"/>
    <s v="01010601"/>
    <s v="01.01.06.01 Butter (dairy based)"/>
    <s v="2015"/>
    <s v="2015"/>
    <s v="Euro"/>
    <n v="1.13"/>
  </r>
  <r>
    <s v="HS068"/>
    <s v="Average weekly household expenditure"/>
    <s v="IE22"/>
    <s v="Mid-East"/>
    <s v="01010602"/>
    <s v="01.01.06.02 Peanut and other vegetable butters"/>
    <s v="2015"/>
    <s v="2015"/>
    <s v="Euro"/>
    <n v="0.12"/>
  </r>
  <r>
    <s v="HS068"/>
    <s v="Average weekly household expenditure"/>
    <s v="IE22"/>
    <s v="Mid-East"/>
    <s v="01010603"/>
    <s v="01.01.06.03 Margarine"/>
    <s v="2015"/>
    <s v="2015"/>
    <s v="Euro"/>
    <n v="0.17"/>
  </r>
  <r>
    <s v="HS068"/>
    <s v="Average weekly household expenditure"/>
    <s v="IE22"/>
    <s v="Mid-East"/>
    <s v="01010604"/>
    <s v="01.01.06.04 Low fat spread"/>
    <s v="2015"/>
    <s v="2015"/>
    <s v="Euro"/>
    <n v="0.24"/>
  </r>
  <r>
    <s v="HS068"/>
    <s v="Average weekly household expenditure"/>
    <s v="IE22"/>
    <s v="Mid-East"/>
    <s v="01010605"/>
    <s v="01.01.06.05 Olive oil"/>
    <s v="2015"/>
    <s v="2015"/>
    <s v="Euro"/>
    <n v="0.23"/>
  </r>
  <r>
    <s v="HS068"/>
    <s v="Average weekly household expenditure"/>
    <s v="IE22"/>
    <s v="Mid-East"/>
    <s v="01010606"/>
    <s v="01.01.06.06 Other edible oils"/>
    <s v="2015"/>
    <s v="2015"/>
    <s v="Euro"/>
    <n v="0.44"/>
  </r>
  <r>
    <s v="HS068"/>
    <s v="Average weekly household expenditure"/>
    <s v="IE22"/>
    <s v="Mid-East"/>
    <s v="01010607"/>
    <s v="01.01.06.07 Lard, cooking fat, suet and dripping"/>
    <s v="2015"/>
    <s v="2015"/>
    <s v="Euro"/>
    <n v="0.02"/>
  </r>
  <r>
    <s v="HS068"/>
    <s v="Average weekly household expenditure"/>
    <s v="IE22"/>
    <s v="Mid-East"/>
    <s v="010107"/>
    <s v="01.01.07 Eggs"/>
    <s v="2015"/>
    <s v="2015"/>
    <s v="Euro"/>
    <n v="1.51"/>
  </r>
  <r>
    <s v="HS068"/>
    <s v="Average weekly household expenditure"/>
    <s v="IE22"/>
    <s v="Mid-East"/>
    <s v="010108"/>
    <s v="01.01.08 Pasta, pizza, quiche and grains"/>
    <s v="2015"/>
    <s v="2015"/>
    <s v="Euro"/>
    <n v="2.71"/>
  </r>
  <r>
    <s v="HS068"/>
    <s v="Average weekly household expenditure"/>
    <s v="IE22"/>
    <s v="Mid-East"/>
    <s v="01010801"/>
    <s v="01.01.08.01 Pasta"/>
    <s v="2015"/>
    <s v="2015"/>
    <s v="Euro"/>
    <n v="0.97"/>
  </r>
  <r>
    <s v="HS068"/>
    <s v="Average weekly household expenditure"/>
    <s v="IE22"/>
    <s v="Mid-East"/>
    <s v="01010802"/>
    <s v="01.01.08.02 Pizza"/>
    <s v="2015"/>
    <s v="2015"/>
    <s v="Euro"/>
    <n v="0.98"/>
  </r>
  <r>
    <s v="HS068"/>
    <s v="Average weekly household expenditure"/>
    <s v="IE22"/>
    <s v="Mid-East"/>
    <s v="01010803"/>
    <s v="01.01.08.03 Quiche and flans"/>
    <s v="2015"/>
    <s v="2015"/>
    <s v="Euro"/>
    <n v="0.08"/>
  </r>
  <r>
    <s v="HS068"/>
    <s v="Average weekly household expenditure"/>
    <s v="IE22"/>
    <s v="Mid-East"/>
    <s v="01010804"/>
    <s v="01.01.08.04 Rice"/>
    <s v="2015"/>
    <s v="2015"/>
    <s v="Euro"/>
    <n v="0.53"/>
  </r>
  <r>
    <s v="HS068"/>
    <s v="Average weekly household expenditure"/>
    <s v="IE22"/>
    <s v="Mid-East"/>
    <s v="01010805"/>
    <s v="01.01.08.05 Other grains (e.g. couscous, quinoa)"/>
    <s v="2015"/>
    <s v="2015"/>
    <s v="Euro"/>
    <n v="0.15"/>
  </r>
  <r>
    <s v="HS068"/>
    <s v="Average weekly household expenditure"/>
    <s v="IE22"/>
    <s v="Mid-East"/>
    <s v="010109"/>
    <s v="01.01.09 Meat"/>
    <s v="2015"/>
    <s v="2015"/>
    <s v="Euro"/>
    <n v="22.6"/>
  </r>
  <r>
    <s v="HS068"/>
    <s v="Average weekly household expenditure"/>
    <s v="IE22"/>
    <s v="Mid-East"/>
    <s v="01010901"/>
    <s v="01.01.09.01 Beef joints"/>
    <s v="2015"/>
    <s v="2015"/>
    <s v="Euro"/>
    <n v="0.77"/>
  </r>
  <r>
    <s v="HS068"/>
    <s v="Average weekly household expenditure"/>
    <s v="IE22"/>
    <s v="Mid-East"/>
    <s v="01010902"/>
    <s v="01.01.09.02 Beef steak - less expensive cuts"/>
    <s v="2015"/>
    <s v="2015"/>
    <s v="Euro"/>
    <n v="0.58"/>
  </r>
  <r>
    <s v="HS068"/>
    <s v="Average weekly household expenditure"/>
    <s v="IE22"/>
    <s v="Mid-East"/>
    <s v="01010903"/>
    <s v="01.01.09.03 Beef steak - more expensive cuts"/>
    <s v="2015"/>
    <s v="2015"/>
    <s v="Euro"/>
    <n v="2.08"/>
  </r>
  <r>
    <s v="HS068"/>
    <s v="Average weekly household expenditure"/>
    <s v="IE22"/>
    <s v="Mid-East"/>
    <s v="01010904"/>
    <s v="01.01.09.04 Minced beef"/>
    <s v="2015"/>
    <s v="2015"/>
    <s v="Euro"/>
    <n v="1.43"/>
  </r>
  <r>
    <s v="HS068"/>
    <s v="Average weekly household expenditure"/>
    <s v="IE22"/>
    <s v="Mid-East"/>
    <s v="01010905"/>
    <s v="01.01.09.05 All other uncooked beef and veal"/>
    <s v="2015"/>
    <s v="2015"/>
    <s v="Euro"/>
    <n v="0.01"/>
  </r>
  <r>
    <s v="HS068"/>
    <s v="Average weekly household expenditure"/>
    <s v="IE22"/>
    <s v="Mid-East"/>
    <s v="01010906"/>
    <s v="01.01.09.06 Pork joints (including sides)"/>
    <s v="2015"/>
    <s v="2015"/>
    <s v="Euro"/>
    <n v="0.28"/>
  </r>
  <r>
    <s v="HS068"/>
    <s v="Average weekly household expenditure"/>
    <s v="IE22"/>
    <s v="Mid-East"/>
    <s v="01010907"/>
    <s v="01.01.09.07 Pork chops"/>
    <s v="2015"/>
    <s v="2015"/>
    <s v="Euro"/>
    <n v="0.43"/>
  </r>
  <r>
    <s v="HS068"/>
    <s v="Average weekly household expenditure"/>
    <s v="IE22"/>
    <s v="Mid-East"/>
    <s v="01010908"/>
    <s v="01.01.09.08 Pork fillets and steaks"/>
    <s v="2015"/>
    <s v="2015"/>
    <s v="Euro"/>
    <n v="0.16"/>
  </r>
  <r>
    <s v="HS068"/>
    <s v="Average weekly household expenditure"/>
    <s v="IE22"/>
    <s v="Mid-East"/>
    <s v="01010909"/>
    <s v="01.01.09.09 Other pork - uncooked"/>
    <s v="2015"/>
    <s v="2015"/>
    <s v="Euro"/>
    <n v="0.35"/>
  </r>
  <r>
    <s v="HS068"/>
    <s v="Average weekly household expenditure"/>
    <s v="IE22"/>
    <s v="Mid-East"/>
    <s v="01010910"/>
    <s v="01.01.09.10 Bacon and ham joints - uncooked"/>
    <s v="2015"/>
    <s v="2015"/>
    <s v="Euro"/>
    <n v="0.8"/>
  </r>
  <r>
    <s v="HS068"/>
    <s v="Average weekly household expenditure"/>
    <s v="IE22"/>
    <s v="Mid-East"/>
    <s v="01010911"/>
    <s v="01.01.09.11 Bacon and ham rashers"/>
    <s v="2015"/>
    <s v="2015"/>
    <s v="Euro"/>
    <n v="1.26"/>
  </r>
  <r>
    <s v="HS068"/>
    <s v="Average weekly household expenditure"/>
    <s v="IE22"/>
    <s v="Mid-East"/>
    <s v="01010912"/>
    <s v="01.01.09.12 Lamb joints"/>
    <s v="2015"/>
    <s v="2015"/>
    <s v="Euro"/>
    <n v="0.6"/>
  </r>
  <r>
    <s v="HS068"/>
    <s v="Average weekly household expenditure"/>
    <s v="IE22"/>
    <s v="Mid-East"/>
    <s v="01010913"/>
    <s v="01.01.09.13 Lamb chops"/>
    <s v="2015"/>
    <s v="2015"/>
    <s v="Euro"/>
    <n v="0.21"/>
  </r>
  <r>
    <s v="HS068"/>
    <s v="Average weekly household expenditure"/>
    <s v="IE22"/>
    <s v="Mid-East"/>
    <s v="01010914"/>
    <s v="01.01.09.14 Mutton and other lamb - not lamb offal"/>
    <s v="2015"/>
    <s v="2015"/>
    <s v="Euro"/>
    <n v="0.09"/>
  </r>
  <r>
    <s v="HS068"/>
    <s v="Average weekly household expenditure"/>
    <s v="IE22"/>
    <s v="Mid-East"/>
    <s v="01010915"/>
    <s v="01.01.09.15 Chicken - whole or parts"/>
    <s v="2015"/>
    <s v="2015"/>
    <s v="Euro"/>
    <n v="4.68"/>
  </r>
  <r>
    <s v="HS068"/>
    <s v="Average weekly household expenditure"/>
    <s v="IE22"/>
    <s v="Mid-East"/>
    <s v="01010916"/>
    <s v="01.01.09.16 Turkey - whole or parts"/>
    <s v="2015"/>
    <s v="2015"/>
    <s v="Euro"/>
    <n v="0.84"/>
  </r>
  <r>
    <s v="HS068"/>
    <s v="Average weekly household expenditure"/>
    <s v="IE22"/>
    <s v="Mid-East"/>
    <s v="01010917"/>
    <s v="01.01.09.17 Poultry - other than chicken or turkey"/>
    <s v="2015"/>
    <s v="2015"/>
    <s v="Euro"/>
    <n v="0.14"/>
  </r>
  <r>
    <s v="HS068"/>
    <s v="Average weekly household expenditure"/>
    <s v="IE22"/>
    <s v="Mid-East"/>
    <s v="01010918"/>
    <s v="01.01.09.18 Liver"/>
    <s v="2015"/>
    <s v="2015"/>
    <s v="Euro"/>
    <n v="0.03"/>
  </r>
  <r>
    <s v="HS068"/>
    <s v="Average weekly household expenditure"/>
    <s v="IE22"/>
    <s v="Mid-East"/>
    <s v="01010919"/>
    <s v="01.01.09.19 Offal (other than liver)"/>
    <s v="2015"/>
    <s v="2015"/>
    <s v="Euro"/>
    <n v="0.01"/>
  </r>
  <r>
    <s v="HS068"/>
    <s v="Average weekly household expenditure"/>
    <s v="IE22"/>
    <s v="Mid-East"/>
    <s v="01010920"/>
    <s v="01.01.09.20 Sausages (uncooked) - pork"/>
    <s v="2015"/>
    <s v="2015"/>
    <s v="Euro"/>
    <n v="1.13"/>
  </r>
  <r>
    <s v="HS068"/>
    <s v="Average weekly household expenditure"/>
    <s v="IE22"/>
    <s v="Mid-East"/>
    <s v="01010921"/>
    <s v="01.01.09.21 Black/white pudding"/>
    <s v="2015"/>
    <s v="2015"/>
    <s v="Euro"/>
    <n v="0.26"/>
  </r>
  <r>
    <s v="HS068"/>
    <s v="Average weekly household expenditure"/>
    <s v="IE22"/>
    <s v="Mid-East"/>
    <s v="01010922"/>
    <s v="01.01.09.22 Delicatessen type sausages (cooked or cured)"/>
    <s v="2015"/>
    <s v="2015"/>
    <s v="Euro"/>
    <n v="0.5"/>
  </r>
  <r>
    <s v="HS068"/>
    <s v="Average weekly household expenditure"/>
    <s v="IE22"/>
    <s v="Mid-East"/>
    <s v="01010923"/>
    <s v="01.01.09.23 Sausages (uncooked) - other"/>
    <s v="2015"/>
    <s v="2015"/>
    <s v="Euro"/>
    <n v="0"/>
  </r>
  <r>
    <s v="HS068"/>
    <s v="Average weekly household expenditure"/>
    <s v="IE22"/>
    <s v="Mid-East"/>
    <s v="01010924"/>
    <s v="01.01.09.24 Burgers - not takeaway"/>
    <s v="2015"/>
    <s v="2015"/>
    <s v="Euro"/>
    <n v="0.43"/>
  </r>
  <r>
    <s v="HS068"/>
    <s v="Average weekly household expenditure"/>
    <s v="IE22"/>
    <s v="Mid-East"/>
    <s v="01010925"/>
    <s v="01.01.09.25 Corned beef, canned or sliced"/>
    <s v="2015"/>
    <s v="2015"/>
    <s v="Euro"/>
    <n v="0.08"/>
  </r>
  <r>
    <s v="HS068"/>
    <s v="Average weekly household expenditure"/>
    <s v="IE22"/>
    <s v="Mid-East"/>
    <s v="01010926"/>
    <s v="01.01.09.26 Other canned meat"/>
    <s v="2015"/>
    <s v="2015"/>
    <s v="Euro"/>
    <n v="0.04"/>
  </r>
  <r>
    <s v="HS068"/>
    <s v="Average weekly household expenditure"/>
    <s v="IE22"/>
    <s v="Mid-East"/>
    <s v="01010927"/>
    <s v="01.01.09.27 Cooked chicken and turkey"/>
    <s v="2015"/>
    <s v="2015"/>
    <s v="Euro"/>
    <n v="0.58"/>
  </r>
  <r>
    <s v="HS068"/>
    <s v="Average weekly household expenditure"/>
    <s v="IE22"/>
    <s v="Mid-East"/>
    <s v="01010928"/>
    <s v="01.01.09.28 Cooked ham and bacon"/>
    <s v="2015"/>
    <s v="2015"/>
    <s v="Euro"/>
    <n v="2.31"/>
  </r>
  <r>
    <s v="HS068"/>
    <s v="Average weekly household expenditure"/>
    <s v="IE22"/>
    <s v="Mid-East"/>
    <s v="01010929"/>
    <s v="01.01.09.29 Other cooked meat"/>
    <s v="2015"/>
    <s v="2015"/>
    <s v="Euro"/>
    <n v="0.16"/>
  </r>
  <r>
    <s v="HS068"/>
    <s v="Average weekly household expenditure"/>
    <s v="IE22"/>
    <s v="Mid-East"/>
    <s v="01010930"/>
    <s v="01.01.09.30 Sausage rolls - (fresh only and ready to eat)"/>
    <s v="2015"/>
    <s v="2015"/>
    <s v="Euro"/>
    <n v="0.15"/>
  </r>
  <r>
    <s v="HS068"/>
    <s v="Average weekly household expenditure"/>
    <s v="IE22"/>
    <s v="Mid-East"/>
    <s v="01010931"/>
    <s v="01.01.09.31 Meat pies, pasties and puddings - fresh and frozen"/>
    <s v="2015"/>
    <s v="2015"/>
    <s v="Euro"/>
    <n v="0.32"/>
  </r>
  <r>
    <s v="HS068"/>
    <s v="Average weekly household expenditure"/>
    <s v="IE22"/>
    <s v="Mid-East"/>
    <s v="01010932"/>
    <s v="01.01.09.32 Complete ready meals - containing meat"/>
    <s v="2015"/>
    <s v="2015"/>
    <s v="Euro"/>
    <n v="0.98"/>
  </r>
  <r>
    <s v="HS068"/>
    <s v="Average weekly household expenditure"/>
    <s v="IE22"/>
    <s v="Mid-East"/>
    <s v="01010933"/>
    <s v="01.01.09.33 Other convenience meat products"/>
    <s v="2015"/>
    <s v="2015"/>
    <s v="Euro"/>
    <n v="0.81"/>
  </r>
  <r>
    <s v="HS068"/>
    <s v="Average weekly household expenditure"/>
    <s v="IE22"/>
    <s v="Mid-East"/>
    <s v="01010934"/>
    <s v="01.01.09.34 Pate, meat pastes/spreads"/>
    <s v="2015"/>
    <s v="2015"/>
    <s v="Euro"/>
    <n v="0.07"/>
  </r>
  <r>
    <s v="HS068"/>
    <s v="Average weekly household expenditure"/>
    <s v="IE22"/>
    <s v="Mid-East"/>
    <s v="01010935"/>
    <s v="01.01.09.35 Other fresh/chilled/frozen meat  ( e.g. rabbit, venison)"/>
    <s v="2015"/>
    <s v="2015"/>
    <s v="Euro"/>
    <n v="0.03"/>
  </r>
  <r>
    <s v="HS068"/>
    <s v="Average weekly household expenditure"/>
    <s v="IE22"/>
    <s v="Mid-East"/>
    <s v="010110"/>
    <s v="01.01.10 Total fish"/>
    <s v="2015"/>
    <s v="2015"/>
    <s v="Euro"/>
    <n v="3.68"/>
  </r>
  <r>
    <s v="HS068"/>
    <s v="Average weekly household expenditure"/>
    <s v="IE22"/>
    <s v="Mid-East"/>
    <s v="01011001"/>
    <s v="01.01.10.01 White fish"/>
    <s v="2015"/>
    <s v="2015"/>
    <s v="Euro"/>
    <n v="0.64"/>
  </r>
  <r>
    <s v="HS068"/>
    <s v="Average weekly household expenditure"/>
    <s v="IE22"/>
    <s v="Mid-East"/>
    <s v="01011002"/>
    <s v="01.01.10.02 White fish - frozen"/>
    <s v="2015"/>
    <s v="2015"/>
    <s v="Euro"/>
    <n v="0.17"/>
  </r>
  <r>
    <s v="HS068"/>
    <s v="Average weekly household expenditure"/>
    <s v="IE22"/>
    <s v="Mid-East"/>
    <s v="01011003"/>
    <s v="01.01.10.03 Salmon - fresh or chilled"/>
    <s v="2015"/>
    <s v="2015"/>
    <s v="Euro"/>
    <n v="0.92"/>
  </r>
  <r>
    <s v="HS068"/>
    <s v="Average weekly household expenditure"/>
    <s v="IE22"/>
    <s v="Mid-East"/>
    <s v="01011004"/>
    <s v="01.01.10.04 Salmon - frozen"/>
    <s v="2015"/>
    <s v="2015"/>
    <s v="Euro"/>
    <n v="0"/>
  </r>
  <r>
    <s v="HS068"/>
    <s v="Average weekly household expenditure"/>
    <s v="IE22"/>
    <s v="Mid-East"/>
    <s v="01011005"/>
    <s v="01.01.10.05 Herrings and other blue fish - fresh, chilled or frozen"/>
    <s v="2015"/>
    <s v="2015"/>
    <s v="Euro"/>
    <n v="0.14"/>
  </r>
  <r>
    <s v="HS068"/>
    <s v="Average weekly household expenditure"/>
    <s v="IE22"/>
    <s v="Mid-East"/>
    <s v="01011006"/>
    <s v="01.01.10.06 Shellfish - raw or cooked - fresh or chilled"/>
    <s v="2015"/>
    <s v="2015"/>
    <s v="Euro"/>
    <n v="0.29"/>
  </r>
  <r>
    <s v="HS068"/>
    <s v="Average weekly household expenditure"/>
    <s v="IE22"/>
    <s v="Mid-East"/>
    <s v="01011007"/>
    <s v="01.01.10.07 Shellfish - raw or cooked - frozen"/>
    <s v="2015"/>
    <s v="2015"/>
    <s v="Euro"/>
    <n v="0.07"/>
  </r>
  <r>
    <s v="HS068"/>
    <s v="Average weekly household expenditure"/>
    <s v="IE22"/>
    <s v="Mid-East"/>
    <s v="01011008"/>
    <s v="01.01.10.08 Tinned salmon"/>
    <s v="2015"/>
    <s v="2015"/>
    <s v="Euro"/>
    <n v="0.04"/>
  </r>
  <r>
    <s v="HS068"/>
    <s v="Average weekly household expenditure"/>
    <s v="IE22"/>
    <s v="Mid-East"/>
    <s v="01011009"/>
    <s v="01.01.10.09 Other tinned/bottled fish, seafood and shellfish"/>
    <s v="2015"/>
    <s v="2015"/>
    <s v="Euro"/>
    <n v="0.35"/>
  </r>
  <r>
    <s v="HS068"/>
    <s v="Average weekly household expenditure"/>
    <s v="IE22"/>
    <s v="Mid-East"/>
    <s v="01011010"/>
    <s v="01.01.10.10 Dried, smoked or salted fish"/>
    <s v="2015"/>
    <s v="2015"/>
    <s v="Euro"/>
    <n v="0.24"/>
  </r>
  <r>
    <s v="HS068"/>
    <s v="Average weekly household expenditure"/>
    <s v="IE22"/>
    <s v="Mid-East"/>
    <s v="01011011"/>
    <s v="01.01.10.11 All fish ready meals and fish products"/>
    <s v="2015"/>
    <s v="2015"/>
    <s v="Euro"/>
    <n v="0.81"/>
  </r>
  <r>
    <s v="HS068"/>
    <s v="Average weekly household expenditure"/>
    <s v="IE22"/>
    <s v="Mid-East"/>
    <s v="010111"/>
    <s v="01.01.11 Fruit and nuts"/>
    <s v="2015"/>
    <s v="2015"/>
    <s v="Euro"/>
    <n v="8.42"/>
  </r>
  <r>
    <s v="HS068"/>
    <s v="Average weekly household expenditure"/>
    <s v="IE22"/>
    <s v="Mid-East"/>
    <s v="01011101"/>
    <s v="01.01.11.01 Oranges"/>
    <s v="2015"/>
    <s v="2015"/>
    <s v="Euro"/>
    <n v="0.31"/>
  </r>
  <r>
    <s v="HS068"/>
    <s v="Average weekly household expenditure"/>
    <s v="IE22"/>
    <s v="Mid-East"/>
    <s v="01011102"/>
    <s v="01.01.11.02 Other fresh citrus fruits"/>
    <s v="2015"/>
    <s v="2015"/>
    <s v="Euro"/>
    <n v="0.75"/>
  </r>
  <r>
    <s v="HS068"/>
    <s v="Average weekly household expenditure"/>
    <s v="IE22"/>
    <s v="Mid-East"/>
    <s v="01011103"/>
    <s v="01.01.11.03 Bananas"/>
    <s v="2015"/>
    <s v="2015"/>
    <s v="Euro"/>
    <n v="1.09"/>
  </r>
  <r>
    <s v="HS068"/>
    <s v="Average weekly household expenditure"/>
    <s v="IE22"/>
    <s v="Mid-East"/>
    <s v="01011104"/>
    <s v="01.01.11.04 Apples"/>
    <s v="2015"/>
    <s v="2015"/>
    <s v="Euro"/>
    <n v="1.08"/>
  </r>
  <r>
    <s v="HS068"/>
    <s v="Average weekly household expenditure"/>
    <s v="IE22"/>
    <s v="Mid-East"/>
    <s v="01011105"/>
    <s v="01.01.11.05 Pears"/>
    <s v="2015"/>
    <s v="2015"/>
    <s v="Euro"/>
    <n v="0.26"/>
  </r>
  <r>
    <s v="HS068"/>
    <s v="Average weekly household expenditure"/>
    <s v="IE22"/>
    <s v="Mid-East"/>
    <s v="01011106"/>
    <s v="01.01.11.06 Stone fruit"/>
    <s v="2015"/>
    <s v="2015"/>
    <s v="Euro"/>
    <n v="0.5"/>
  </r>
  <r>
    <s v="HS068"/>
    <s v="Average weekly household expenditure"/>
    <s v="IE22"/>
    <s v="Mid-East"/>
    <s v="01011107"/>
    <s v="01.01.11.07 Grapes"/>
    <s v="2015"/>
    <s v="2015"/>
    <s v="Euro"/>
    <n v="0.75"/>
  </r>
  <r>
    <s v="HS068"/>
    <s v="Average weekly household expenditure"/>
    <s v="IE22"/>
    <s v="Mid-East"/>
    <s v="01011108"/>
    <s v="01.01.11.08 Other soft fruit (e.g. strawberries)"/>
    <s v="2015"/>
    <s v="2015"/>
    <s v="Euro"/>
    <n v="1.48"/>
  </r>
  <r>
    <s v="HS068"/>
    <s v="Average weekly household expenditure"/>
    <s v="IE22"/>
    <s v="Mid-East"/>
    <s v="01011109"/>
    <s v="01.01.11.09 Melon"/>
    <s v="2015"/>
    <s v="2015"/>
    <s v="Euro"/>
    <n v="0.25"/>
  </r>
  <r>
    <s v="HS068"/>
    <s v="Average weekly household expenditure"/>
    <s v="IE22"/>
    <s v="Mid-East"/>
    <s v="01011110"/>
    <s v="01.01.11.10 Other fresh fruit"/>
    <s v="2015"/>
    <s v="2015"/>
    <s v="Euro"/>
    <n v="0.34"/>
  </r>
  <r>
    <s v="HS068"/>
    <s v="Average weekly household expenditure"/>
    <s v="IE22"/>
    <s v="Mid-East"/>
    <s v="01011111"/>
    <s v="01.01.11.11 Frozen fruit"/>
    <s v="2015"/>
    <s v="2015"/>
    <s v="Euro"/>
    <n v="0.04"/>
  </r>
  <r>
    <s v="HS068"/>
    <s v="Average weekly household expenditure"/>
    <s v="IE22"/>
    <s v="Mid-East"/>
    <s v="01011112"/>
    <s v="01.01.11.12 Dried fruit"/>
    <s v="2015"/>
    <s v="2015"/>
    <s v="Euro"/>
    <n v="0.29"/>
  </r>
  <r>
    <s v="HS068"/>
    <s v="Average weekly household expenditure"/>
    <s v="IE22"/>
    <s v="Mid-East"/>
    <s v="01011113"/>
    <s v="01.01.11.13 Nuts, edible seeds and nut products"/>
    <s v="2015"/>
    <s v="2015"/>
    <s v="Euro"/>
    <n v="1.13"/>
  </r>
  <r>
    <s v="HS068"/>
    <s v="Average weekly household expenditure"/>
    <s v="IE22"/>
    <s v="Mid-East"/>
    <s v="01011114"/>
    <s v="01.01.11.14 Tinned peaches/pears/pineapples"/>
    <s v="2015"/>
    <s v="2015"/>
    <s v="Euro"/>
    <n v="0.04"/>
  </r>
  <r>
    <s v="HS068"/>
    <s v="Average weekly household expenditure"/>
    <s v="IE22"/>
    <s v="Mid-East"/>
    <s v="01011115"/>
    <s v="01.01.11.15 Other tinned or bottled fruit"/>
    <s v="2015"/>
    <s v="2015"/>
    <s v="Euro"/>
    <n v="0.11"/>
  </r>
  <r>
    <s v="HS068"/>
    <s v="Average weekly household expenditure"/>
    <s v="IE22"/>
    <s v="Mid-East"/>
    <s v="010112"/>
    <s v="01.01.12 Vegetables"/>
    <s v="2015"/>
    <s v="2015"/>
    <s v="Euro"/>
    <n v="11.17"/>
  </r>
  <r>
    <s v="HS068"/>
    <s v="Average weekly household expenditure"/>
    <s v="IE22"/>
    <s v="Mid-East"/>
    <s v="01011201"/>
    <s v="01.01.12.01 Lettuce (including watercress)"/>
    <s v="2015"/>
    <s v="2015"/>
    <s v="Euro"/>
    <n v="0.33"/>
  </r>
  <r>
    <s v="HS068"/>
    <s v="Average weekly household expenditure"/>
    <s v="IE22"/>
    <s v="Mid-East"/>
    <s v="01011202"/>
    <s v="01.01.12.02 Stem vegetables"/>
    <s v="2015"/>
    <s v="2015"/>
    <s v="Euro"/>
    <n v="0.26"/>
  </r>
  <r>
    <s v="HS068"/>
    <s v="Average weekly household expenditure"/>
    <s v="IE22"/>
    <s v="Mid-East"/>
    <s v="01011203"/>
    <s v="01.01.12.03 Prepared lettuce salads (e.g. in bags)"/>
    <s v="2015"/>
    <s v="2015"/>
    <s v="Euro"/>
    <n v="0.34"/>
  </r>
  <r>
    <s v="HS068"/>
    <s v="Average weekly household expenditure"/>
    <s v="IE22"/>
    <s v="Mid-East"/>
    <s v="01011204"/>
    <s v="01.01.12.04 Cabbages"/>
    <s v="2015"/>
    <s v="2015"/>
    <s v="Euro"/>
    <n v="0.2"/>
  </r>
  <r>
    <s v="HS068"/>
    <s v="Average weekly household expenditure"/>
    <s v="IE22"/>
    <s v="Mid-East"/>
    <s v="01011205"/>
    <s v="01.01.12.05 Brussel sprouts"/>
    <s v="2015"/>
    <s v="2015"/>
    <s v="Euro"/>
    <n v="0.05"/>
  </r>
  <r>
    <s v="HS068"/>
    <s v="Average weekly household expenditure"/>
    <s v="IE22"/>
    <s v="Mid-East"/>
    <s v="01011206"/>
    <s v="01.01.12.06 Cauliflower (including headed brocolli)"/>
    <s v="2015"/>
    <s v="2015"/>
    <s v="Euro"/>
    <n v="0.49"/>
  </r>
  <r>
    <s v="HS068"/>
    <s v="Average weekly household expenditure"/>
    <s v="IE22"/>
    <s v="Mid-East"/>
    <s v="01011207"/>
    <s v="01.01.12.07 Cucumbers"/>
    <s v="2015"/>
    <s v="2015"/>
    <s v="Euro"/>
    <n v="0.18"/>
  </r>
  <r>
    <s v="HS068"/>
    <s v="Average weekly household expenditure"/>
    <s v="IE22"/>
    <s v="Mid-East"/>
    <s v="01011208"/>
    <s v="01.01.12.08 Bell peppers and others (e.g courgettes, aubergines)"/>
    <s v="2015"/>
    <s v="2015"/>
    <s v="Euro"/>
    <n v="0.76"/>
  </r>
  <r>
    <s v="HS068"/>
    <s v="Average weekly household expenditure"/>
    <s v="IE22"/>
    <s v="Mid-East"/>
    <s v="01011209"/>
    <s v="01.01.12.09 Peas - fresh (including mangetout, sugar snap peas)"/>
    <s v="2015"/>
    <s v="2015"/>
    <s v="Euro"/>
    <n v="0.05"/>
  </r>
  <r>
    <s v="HS068"/>
    <s v="Average weekly household expenditure"/>
    <s v="IE22"/>
    <s v="Mid-East"/>
    <s v="01011210"/>
    <s v="01.01.12.10 Beans (including runner, broad, french)"/>
    <s v="2015"/>
    <s v="2015"/>
    <s v="Euro"/>
    <n v="0.09"/>
  </r>
  <r>
    <s v="HS068"/>
    <s v="Average weekly household expenditure"/>
    <s v="IE22"/>
    <s v="Mid-East"/>
    <s v="01011211"/>
    <s v="01.01.12.11 Other fresh green vegetables"/>
    <s v="2015"/>
    <s v="2015"/>
    <s v="Euro"/>
    <n v="0.14"/>
  </r>
  <r>
    <s v="HS068"/>
    <s v="Average weekly household expenditure"/>
    <s v="IE22"/>
    <s v="Mid-East"/>
    <s v="01011212"/>
    <s v="01.01.12.12 Tomatoes"/>
    <s v="2015"/>
    <s v="2015"/>
    <s v="Euro"/>
    <n v="0.9"/>
  </r>
  <r>
    <s v="HS068"/>
    <s v="Average weekly household expenditure"/>
    <s v="IE22"/>
    <s v="Mid-East"/>
    <s v="01011213"/>
    <s v="01.01.12.13 Potatoes (excluding 'new potatoes')"/>
    <s v="2015"/>
    <s v="2015"/>
    <s v="Euro"/>
    <n v="1.53"/>
  </r>
  <r>
    <s v="HS068"/>
    <s v="Average weekly household expenditure"/>
    <s v="IE22"/>
    <s v="Mid-East"/>
    <s v="01011214"/>
    <s v="01.01.12.14 New potatoes"/>
    <s v="2015"/>
    <s v="2015"/>
    <s v="Euro"/>
    <n v="0.04"/>
  </r>
  <r>
    <s v="HS068"/>
    <s v="Average weekly household expenditure"/>
    <s v="IE22"/>
    <s v="Mid-East"/>
    <s v="01011215"/>
    <s v="01.01.12.15 Carrots"/>
    <s v="2015"/>
    <s v="2015"/>
    <s v="Euro"/>
    <n v="0.51"/>
  </r>
  <r>
    <s v="HS068"/>
    <s v="Average weekly household expenditure"/>
    <s v="IE22"/>
    <s v="Mid-East"/>
    <s v="01011216"/>
    <s v="01.01.12.16 Turnips and swede"/>
    <s v="2015"/>
    <s v="2015"/>
    <s v="Euro"/>
    <n v="0.08"/>
  </r>
  <r>
    <s v="HS068"/>
    <s v="Average weekly household expenditure"/>
    <s v="IE22"/>
    <s v="Mid-East"/>
    <s v="01011217"/>
    <s v="01.01.12.17 Onions, leeks, shallots, etc."/>
    <s v="2015"/>
    <s v="2015"/>
    <s v="Euro"/>
    <n v="0.6"/>
  </r>
  <r>
    <s v="HS068"/>
    <s v="Average weekly household expenditure"/>
    <s v="IE22"/>
    <s v="Mid-East"/>
    <s v="01011218"/>
    <s v="01.01.12.18 Other root vegetables"/>
    <s v="2015"/>
    <s v="2015"/>
    <s v="Euro"/>
    <n v="0.41"/>
  </r>
  <r>
    <s v="HS068"/>
    <s v="Average weekly household expenditure"/>
    <s v="IE22"/>
    <s v="Mid-East"/>
    <s v="01011219"/>
    <s v="01.01.12.19 Mushrooms"/>
    <s v="2015"/>
    <s v="2015"/>
    <s v="Euro"/>
    <n v="0.39"/>
  </r>
  <r>
    <s v="HS068"/>
    <s v="Average weekly household expenditure"/>
    <s v="IE22"/>
    <s v="Mid-East"/>
    <s v="01011220"/>
    <s v="01.01.12.20 Stir-fry pack, packs of fresh mixed vegetables"/>
    <s v="2015"/>
    <s v="2015"/>
    <s v="Euro"/>
    <n v="0.25"/>
  </r>
  <r>
    <s v="HS068"/>
    <s v="Average weekly household expenditure"/>
    <s v="IE22"/>
    <s v="Mid-East"/>
    <s v="01011221"/>
    <s v="01.01.12.21 Coleslaw and other mixed salads"/>
    <s v="2015"/>
    <s v="2015"/>
    <s v="Euro"/>
    <n v="0.58"/>
  </r>
  <r>
    <s v="HS068"/>
    <s v="Average weekly household expenditure"/>
    <s v="IE22"/>
    <s v="Mid-East"/>
    <s v="01011222"/>
    <s v="01.01.12.22 vegetarian meal products"/>
    <s v="2015"/>
    <s v="2015"/>
    <s v="Euro"/>
    <n v="0.47"/>
  </r>
  <r>
    <s v="HS068"/>
    <s v="Average weekly household expenditure"/>
    <s v="IE22"/>
    <s v="Mid-East"/>
    <s v="01011223"/>
    <s v="01.01.12.23 Peas - frozen"/>
    <s v="2015"/>
    <s v="2015"/>
    <s v="Euro"/>
    <n v="0.14"/>
  </r>
  <r>
    <s v="HS068"/>
    <s v="Average weekly household expenditure"/>
    <s v="IE22"/>
    <s v="Mid-East"/>
    <s v="01011224"/>
    <s v="01.01.12.24 All other frozen vegetables"/>
    <s v="2015"/>
    <s v="2015"/>
    <s v="Euro"/>
    <n v="0.21"/>
  </r>
  <r>
    <s v="HS068"/>
    <s v="Average weekly household expenditure"/>
    <s v="IE22"/>
    <s v="Mid-East"/>
    <s v="01011225"/>
    <s v="01.01.12.25 Dried pulses"/>
    <s v="2015"/>
    <s v="2015"/>
    <s v="Euro"/>
    <n v="0.06"/>
  </r>
  <r>
    <s v="HS068"/>
    <s v="Average weekly household expenditure"/>
    <s v="IE22"/>
    <s v="Mid-East"/>
    <s v="01011226"/>
    <s v="01.01.12.26 Fresh herbs"/>
    <s v="2015"/>
    <s v="2015"/>
    <s v="Euro"/>
    <n v="0.2"/>
  </r>
  <r>
    <s v="HS068"/>
    <s v="Average weekly household expenditure"/>
    <s v="IE22"/>
    <s v="Mid-East"/>
    <s v="01011227"/>
    <s v="01.01.12.27 Tomatoes - canned/bottled"/>
    <s v="2015"/>
    <s v="2015"/>
    <s v="Euro"/>
    <n v="0.2"/>
  </r>
  <r>
    <s v="HS068"/>
    <s v="Average weekly household expenditure"/>
    <s v="IE22"/>
    <s v="Mid-East"/>
    <s v="01011228"/>
    <s v="01.01.12.28 Peas - canned/bottled"/>
    <s v="2015"/>
    <s v="2015"/>
    <s v="Euro"/>
    <n v="0.09"/>
  </r>
  <r>
    <s v="HS068"/>
    <s v="Average weekly household expenditure"/>
    <s v="IE22"/>
    <s v="Mid-East"/>
    <s v="01011229"/>
    <s v="01.01.12.29 Beans in sauce"/>
    <s v="2015"/>
    <s v="2015"/>
    <s v="Euro"/>
    <n v="0.4"/>
  </r>
  <r>
    <s v="HS068"/>
    <s v="Average weekly household expenditure"/>
    <s v="IE22"/>
    <s v="Mid-East"/>
    <s v="01011230"/>
    <s v="01.01.12.30 Other canned beans and pulses"/>
    <s v="2015"/>
    <s v="2015"/>
    <s v="Euro"/>
    <n v="0.04"/>
  </r>
  <r>
    <s v="HS068"/>
    <s v="Average weekly household expenditure"/>
    <s v="IE22"/>
    <s v="Mid-East"/>
    <s v="01011231"/>
    <s v="01.01.12.31 Other canned/bottled vegetables"/>
    <s v="2015"/>
    <s v="2015"/>
    <s v="Euro"/>
    <n v="0.18"/>
  </r>
  <r>
    <s v="HS068"/>
    <s v="Average weekly household expenditure"/>
    <s v="IE22"/>
    <s v="Mid-East"/>
    <s v="01011232"/>
    <s v="01.01.12.32 Chips"/>
    <s v="2015"/>
    <s v="2015"/>
    <s v="Euro"/>
    <n v="0.49"/>
  </r>
  <r>
    <s v="HS068"/>
    <s v="Average weekly household expenditure"/>
    <s v="IE22"/>
    <s v="Mid-East"/>
    <s v="01011233"/>
    <s v="01.01.12.33 Other potato products (e.g. hash browns)"/>
    <s v="2015"/>
    <s v="2015"/>
    <s v="Euro"/>
    <n v="0.49"/>
  </r>
  <r>
    <s v="HS068"/>
    <s v="Average weekly household expenditure"/>
    <s v="IE22"/>
    <s v="Mid-East"/>
    <s v="010113"/>
    <s v="01.01.13 Sugars, confectionary and snacks"/>
    <s v="2015"/>
    <s v="2015"/>
    <s v="Euro"/>
    <n v="9.91"/>
  </r>
  <r>
    <s v="HS068"/>
    <s v="Average weekly household expenditure"/>
    <s v="IE22"/>
    <s v="Mid-East"/>
    <s v="01011301"/>
    <s v="01.01.13.01 Sugar"/>
    <s v="2015"/>
    <s v="2015"/>
    <s v="Euro"/>
    <n v="0.33"/>
  </r>
  <r>
    <s v="HS068"/>
    <s v="Average weekly household expenditure"/>
    <s v="IE22"/>
    <s v="Mid-East"/>
    <s v="01011302"/>
    <s v="01.01.13.02 Artificial sweeteners"/>
    <s v="2015"/>
    <s v="2015"/>
    <s v="Euro"/>
    <n v="0.06"/>
  </r>
  <r>
    <s v="HS068"/>
    <s v="Average weekly household expenditure"/>
    <s v="IE22"/>
    <s v="Mid-East"/>
    <s v="01011303"/>
    <s v="01.01.13.03 Jams and fruit curds"/>
    <s v="2015"/>
    <s v="2015"/>
    <s v="Euro"/>
    <n v="0.21"/>
  </r>
  <r>
    <s v="HS068"/>
    <s v="Average weekly household expenditure"/>
    <s v="IE22"/>
    <s v="Mid-East"/>
    <s v="01011304"/>
    <s v="01.01.13.04 Marmalade"/>
    <s v="2015"/>
    <s v="2015"/>
    <s v="Euro"/>
    <n v="0.09"/>
  </r>
  <r>
    <s v="HS068"/>
    <s v="Average weekly household expenditure"/>
    <s v="IE22"/>
    <s v="Mid-East"/>
    <s v="01011305"/>
    <s v="01.01.13.05 Jelly squares or crystals"/>
    <s v="2015"/>
    <s v="2015"/>
    <s v="Euro"/>
    <n v="0.08"/>
  </r>
  <r>
    <s v="HS068"/>
    <s v="Average weekly household expenditure"/>
    <s v="IE22"/>
    <s v="Mid-East"/>
    <s v="01011306"/>
    <s v="01.01.13.06 Honey, syrup and treacle"/>
    <s v="2015"/>
    <s v="2015"/>
    <s v="Euro"/>
    <n v="0.31"/>
  </r>
  <r>
    <s v="HS068"/>
    <s v="Average weekly household expenditure"/>
    <s v="IE22"/>
    <s v="Mid-Ea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2"/>
    <s v="Mid-East"/>
    <s v="01011308"/>
    <s v="01.01.13.08 Chocolate bars - solid"/>
    <s v="2015"/>
    <s v="2015"/>
    <s v="Euro"/>
    <n v="2.91"/>
  </r>
  <r>
    <s v="HS068"/>
    <s v="Average weekly household expenditure"/>
    <s v="IE22"/>
    <s v="Mid-East"/>
    <s v="01011309"/>
    <s v="01.01.13.09 Chocolate bars/sweets (coated and filled)"/>
    <s v="2015"/>
    <s v="2015"/>
    <s v="Euro"/>
    <n v="1.02"/>
  </r>
  <r>
    <s v="HS068"/>
    <s v="Average weekly household expenditure"/>
    <s v="IE22"/>
    <s v="Mid-East"/>
    <s v="01011310"/>
    <s v="01.01.13.10 Chewing gum"/>
    <s v="2015"/>
    <s v="2015"/>
    <s v="Euro"/>
    <n v="0.21"/>
  </r>
  <r>
    <s v="HS068"/>
    <s v="Average weekly household expenditure"/>
    <s v="IE22"/>
    <s v="Mid-East"/>
    <s v="01011311"/>
    <s v="01.01.13.11 Other sweets and confectionary products"/>
    <s v="2015"/>
    <s v="2015"/>
    <s v="Euro"/>
    <n v="1.31"/>
  </r>
  <r>
    <s v="HS068"/>
    <s v="Average weekly household expenditure"/>
    <s v="IE22"/>
    <s v="Mid-East"/>
    <s v="01011312"/>
    <s v="01.01.13.12 Crisps and potato snacks"/>
    <s v="2015"/>
    <s v="2015"/>
    <s v="Euro"/>
    <n v="1.59"/>
  </r>
  <r>
    <s v="HS068"/>
    <s v="Average weekly household expenditure"/>
    <s v="IE22"/>
    <s v="Mid-East"/>
    <s v="01011313"/>
    <s v="01.01.13.13 Cereal snacks (e.g. popcorn and tortilla chips)"/>
    <s v="2015"/>
    <s v="2015"/>
    <s v="Euro"/>
    <n v="0.49"/>
  </r>
  <r>
    <s v="HS068"/>
    <s v="Average weekly household expenditure"/>
    <s v="IE22"/>
    <s v="Mid-East"/>
    <s v="01011314"/>
    <s v="01.01.13.14 Ice cream - tub or block"/>
    <s v="2015"/>
    <s v="2015"/>
    <s v="Euro"/>
    <n v="0.59"/>
  </r>
  <r>
    <s v="HS068"/>
    <s v="Average weekly household expenditure"/>
    <s v="IE22"/>
    <s v="Mid-East"/>
    <s v="01011315"/>
    <s v="01.01.13.15 Other ice cream products"/>
    <s v="2015"/>
    <s v="2015"/>
    <s v="Euro"/>
    <n v="0.37"/>
  </r>
  <r>
    <s v="HS068"/>
    <s v="Average weekly household expenditure"/>
    <s v="IE22"/>
    <s v="Mid-East"/>
    <s v="01011316"/>
    <s v="01.01.13.16 Other frozen dairy foods and ices"/>
    <s v="2015"/>
    <s v="2015"/>
    <s v="Euro"/>
    <n v="0.1"/>
  </r>
  <r>
    <s v="HS068"/>
    <s v="Average weekly household expenditure"/>
    <s v="IE22"/>
    <s v="Mid-East"/>
    <s v="010114"/>
    <s v="01.01.14 Other food items"/>
    <s v="2015"/>
    <s v="2015"/>
    <s v="Euro"/>
    <n v="6.09"/>
  </r>
  <r>
    <s v="HS068"/>
    <s v="Average weekly household expenditure"/>
    <s v="IE22"/>
    <s v="Mid-East"/>
    <s v="01011401"/>
    <s v="01.01.14.01 Sauces (e.g. cook in sauces, tomato ketchup) including dinner kits"/>
    <s v="2015"/>
    <s v="2015"/>
    <s v="Euro"/>
    <n v="1.95"/>
  </r>
  <r>
    <s v="HS068"/>
    <s v="Average weekly household expenditure"/>
    <s v="IE22"/>
    <s v="Mid-East"/>
    <s v="01011402"/>
    <s v="01.01.14.02 Salad dressings"/>
    <s v="2015"/>
    <s v="2015"/>
    <s v="Euro"/>
    <n v="0.52"/>
  </r>
  <r>
    <s v="HS068"/>
    <s v="Average weekly household expenditure"/>
    <s v="IE22"/>
    <s v="Mid-East"/>
    <s v="01011403"/>
    <s v="01.01.14.03 Vinegar"/>
    <s v="2015"/>
    <s v="2015"/>
    <s v="Euro"/>
    <n v="0.06"/>
  </r>
  <r>
    <s v="HS068"/>
    <s v="Average weekly household expenditure"/>
    <s v="IE22"/>
    <s v="Mid-East"/>
    <s v="01011404"/>
    <s v="01.01.14.04 Salt"/>
    <s v="2015"/>
    <s v="2015"/>
    <s v="Euro"/>
    <n v="0.05"/>
  </r>
  <r>
    <s v="HS068"/>
    <s v="Average weekly household expenditure"/>
    <s v="IE22"/>
    <s v="Mid-East"/>
    <s v="01011405"/>
    <s v="01.01.14.05 Spices and dried herbs (e.g. mustard and pepper)"/>
    <s v="2015"/>
    <s v="2015"/>
    <s v="Euro"/>
    <n v="0.34"/>
  </r>
  <r>
    <s v="HS068"/>
    <s v="Average weekly household expenditure"/>
    <s v="IE22"/>
    <s v="Mid-East"/>
    <s v="01011406"/>
    <s v="01.01.14.06 Baby foods"/>
    <s v="2015"/>
    <s v="2015"/>
    <s v="Euro"/>
    <n v="0.3"/>
  </r>
  <r>
    <s v="HS068"/>
    <s v="Average weekly household expenditure"/>
    <s v="IE22"/>
    <s v="Mid-East"/>
    <s v="01011407"/>
    <s v="01.01.14.07 Slimming/sports foods"/>
    <s v="2015"/>
    <s v="2015"/>
    <s v="Euro"/>
    <n v="0.16"/>
  </r>
  <r>
    <s v="HS068"/>
    <s v="Average weekly household expenditure"/>
    <s v="IE22"/>
    <s v="Mid-East"/>
    <s v="01011408"/>
    <s v="01.01.14.08 Soya and novel protein foods"/>
    <s v="2015"/>
    <s v="2015"/>
    <s v="Euro"/>
    <n v="0.1"/>
  </r>
  <r>
    <s v="HS068"/>
    <s v="Average weekly household expenditure"/>
    <s v="IE22"/>
    <s v="Mid-East"/>
    <s v="01011409"/>
    <s v="01.01.14.09 Canned and carton soups"/>
    <s v="2015"/>
    <s v="2015"/>
    <s v="Euro"/>
    <n v="0.61"/>
  </r>
  <r>
    <s v="HS068"/>
    <s v="Average weekly household expenditure"/>
    <s v="IE22"/>
    <s v="Mid-East"/>
    <s v="01011410"/>
    <s v="01.01.14.10 Dehydrated and powdered soup"/>
    <s v="2015"/>
    <s v="2015"/>
    <s v="Euro"/>
    <n v="0.26"/>
  </r>
  <r>
    <s v="HS068"/>
    <s v="Average weekly household expenditure"/>
    <s v="IE22"/>
    <s v="Mid-East"/>
    <s v="01011411"/>
    <s v="01.01.14.11 Stock cubes, gravy granules/powders, baking powder, yeast, flavourings and colourings"/>
    <s v="2015"/>
    <s v="2015"/>
    <s v="Euro"/>
    <n v="0.43"/>
  </r>
  <r>
    <s v="HS068"/>
    <s v="Average weekly household expenditure"/>
    <s v="IE22"/>
    <s v="Mid-East"/>
    <s v="01011412"/>
    <s v="01.01.14.12 Food items not specified (including own produce)"/>
    <s v="2015"/>
    <s v="2015"/>
    <s v="Euro"/>
    <n v="1.32"/>
  </r>
  <r>
    <s v="HS068"/>
    <s v="Average weekly household expenditure"/>
    <s v="IE22"/>
    <s v="Mid-East"/>
    <s v="010115"/>
    <s v="01.01.15 Non-alcoholic beverages"/>
    <s v="2015"/>
    <s v="2015"/>
    <s v="Euro"/>
    <n v="7.72"/>
  </r>
  <r>
    <s v="HS068"/>
    <s v="Average weekly household expenditure"/>
    <s v="IE22"/>
    <s v="Mid-East"/>
    <s v="01011501"/>
    <s v="01.01.15.01 Instant coffee"/>
    <s v="2015"/>
    <s v="2015"/>
    <s v="Euro"/>
    <n v="0.78"/>
  </r>
  <r>
    <s v="HS068"/>
    <s v="Average weekly household expenditure"/>
    <s v="IE22"/>
    <s v="Mid-East"/>
    <s v="01011502"/>
    <s v="01.01.15.02 Coffee (beans, ground and essences)"/>
    <s v="2015"/>
    <s v="2015"/>
    <s v="Euro"/>
    <n v="0.48"/>
  </r>
  <r>
    <s v="HS068"/>
    <s v="Average weekly household expenditure"/>
    <s v="IE22"/>
    <s v="Mid-East"/>
    <s v="01011503"/>
    <s v="01.01.15.03 Tea (black)"/>
    <s v="2015"/>
    <s v="2015"/>
    <s v="Euro"/>
    <n v="0.77"/>
  </r>
  <r>
    <s v="HS068"/>
    <s v="Average weekly household expenditure"/>
    <s v="IE22"/>
    <s v="Mid-East"/>
    <s v="01011504"/>
    <s v="01.01.15.04 Other tea (e.g. camomile, fruit)"/>
    <s v="2015"/>
    <s v="2015"/>
    <s v="Euro"/>
    <n v="0.15"/>
  </r>
  <r>
    <s v="HS068"/>
    <s v="Average weekly household expenditure"/>
    <s v="IE22"/>
    <s v="Mid-East"/>
    <s v="01011505"/>
    <s v="01.01.15.05 Cocoa/chocolate drink powders and mixes including malt drinks"/>
    <s v="2015"/>
    <s v="2015"/>
    <s v="Euro"/>
    <n v="0.16"/>
  </r>
  <r>
    <s v="HS068"/>
    <s v="Average weekly household expenditure"/>
    <s v="IE22"/>
    <s v="Mid-East"/>
    <s v="01011506"/>
    <s v="01.01.15.06 Water - still/sparkling/flavoured"/>
    <s v="2015"/>
    <s v="2015"/>
    <s v="Euro"/>
    <n v="1.52"/>
  </r>
  <r>
    <s v="HS068"/>
    <s v="Average weekly household expenditure"/>
    <s v="IE22"/>
    <s v="Mid-East"/>
    <s v="01011507"/>
    <s v="01.01.15.07 Soft drinks - not concentrated, not low cal"/>
    <s v="2015"/>
    <s v="2015"/>
    <s v="Euro"/>
    <n v="1.17"/>
  </r>
  <r>
    <s v="HS068"/>
    <s v="Average weekly household expenditure"/>
    <s v="IE22"/>
    <s v="Mid-East"/>
    <s v="01011508"/>
    <s v="01.01.15.08 Soft drinks -  not concentrated, low cal"/>
    <s v="2015"/>
    <s v="2015"/>
    <s v="Euro"/>
    <n v="0.69"/>
  </r>
  <r>
    <s v="HS068"/>
    <s v="Average weekly household expenditure"/>
    <s v="IE22"/>
    <s v="Mid-East"/>
    <s v="01011509"/>
    <s v="01.01.15.09 Energy drinks"/>
    <s v="2015"/>
    <s v="2015"/>
    <s v="Euro"/>
    <n v="0.26"/>
  </r>
  <r>
    <s v="HS068"/>
    <s v="Average weekly household expenditure"/>
    <s v="IE22"/>
    <s v="Mid-East"/>
    <s v="01011510"/>
    <s v="01.01.15.10 Concentrated soft drinks"/>
    <s v="2015"/>
    <s v="2015"/>
    <s v="Euro"/>
    <n v="0.33"/>
  </r>
  <r>
    <s v="HS068"/>
    <s v="Average weekly household expenditure"/>
    <s v="IE22"/>
    <s v="Mid-East"/>
    <s v="01011511"/>
    <s v="01.01.15.11 Fruit/vegetables juices and smoothies"/>
    <s v="2015"/>
    <s v="2015"/>
    <s v="Euro"/>
    <n v="1.42"/>
  </r>
  <r>
    <s v="HS068"/>
    <s v="Average weekly household expenditure"/>
    <s v="IE22"/>
    <s v="Mid-East"/>
    <s v="010116"/>
    <s v="01.01.16 Takeaway food brought/delivered to home"/>
    <s v="2015"/>
    <s v="2015"/>
    <s v="Euro"/>
    <n v="6.61"/>
  </r>
  <r>
    <s v="HS068"/>
    <s v="Average weekly household expenditure"/>
    <s v="IE22"/>
    <s v="Mid-East"/>
    <s v="01011601"/>
    <s v="01.01.16.01 Chicken (e.g. chicken pieces, chicken nuggets, chicken from chip shop)"/>
    <s v="2015"/>
    <s v="2015"/>
    <s v="Euro"/>
    <n v="0.39"/>
  </r>
  <r>
    <s v="HS068"/>
    <s v="Average weekly household expenditure"/>
    <s v="IE22"/>
    <s v="Mid-East"/>
    <s v="01011602"/>
    <s v="01.01.16.02 Fish (including fish products e.g. scampi)"/>
    <s v="2015"/>
    <s v="2015"/>
    <s v="Euro"/>
    <n v="0.21"/>
  </r>
  <r>
    <s v="HS068"/>
    <s v="Average weekly household expenditure"/>
    <s v="IE22"/>
    <s v="Mid-East"/>
    <s v="01011603"/>
    <s v="01.01.16.03 Meat pies and pasties"/>
    <s v="2015"/>
    <s v="2015"/>
    <s v="Euro"/>
    <n v="0"/>
  </r>
  <r>
    <s v="HS068"/>
    <s v="Average weekly household expenditure"/>
    <s v="IE22"/>
    <s v="Mid-East"/>
    <s v="01011604"/>
    <s v="01.01.16.04 Chips"/>
    <s v="2015"/>
    <s v="2015"/>
    <s v="Euro"/>
    <n v="0.69"/>
  </r>
  <r>
    <s v="HS068"/>
    <s v="Average weekly household expenditure"/>
    <s v="IE22"/>
    <s v="Mid-East"/>
    <s v="01011605"/>
    <s v="01.01.16.05 Pasta, noodles and rice"/>
    <s v="2015"/>
    <s v="2015"/>
    <s v="Euro"/>
    <n v="0.38"/>
  </r>
  <r>
    <s v="HS068"/>
    <s v="Average weekly household expenditure"/>
    <s v="IE22"/>
    <s v="Mid-East"/>
    <s v="01011606"/>
    <s v="01.01.16.06 Breads (e.g. garlic bread, naan)"/>
    <s v="2015"/>
    <s v="2015"/>
    <s v="Euro"/>
    <n v="0.11"/>
  </r>
  <r>
    <s v="HS068"/>
    <s v="Average weekly household expenditure"/>
    <s v="IE22"/>
    <s v="Mid-East"/>
    <s v="01011607"/>
    <s v="01.01.16.07 Cakes, pastries, buns and  biscuits"/>
    <s v="2015"/>
    <s v="2015"/>
    <s v="Euro"/>
    <n v="0.09"/>
  </r>
  <r>
    <s v="HS068"/>
    <s v="Average weekly household expenditure"/>
    <s v="IE22"/>
    <s v="Mid-East"/>
    <s v="01011608"/>
    <s v="01.01.16.08 Burger and bun"/>
    <s v="2015"/>
    <s v="2015"/>
    <s v="Euro"/>
    <n v="0.42"/>
  </r>
  <r>
    <s v="HS068"/>
    <s v="Average weekly household expenditure"/>
    <s v="IE22"/>
    <s v="Mid-East"/>
    <s v="01011609"/>
    <s v="01.01.16.09 Kebabs"/>
    <s v="2015"/>
    <s v="2015"/>
    <s v="Euro"/>
    <n v="0.09"/>
  </r>
  <r>
    <s v="HS068"/>
    <s v="Average weekly household expenditure"/>
    <s v="IE22"/>
    <s v="Mid-East"/>
    <s v="01011610"/>
    <s v="01.01.16.10 Sausages"/>
    <s v="2015"/>
    <s v="2015"/>
    <s v="Euro"/>
    <n v="0.06"/>
  </r>
  <r>
    <s v="HS068"/>
    <s v="Average weekly household expenditure"/>
    <s v="IE22"/>
    <s v="Mid-East"/>
    <s v="01011611"/>
    <s v="01.01.16.11 Meat based meals"/>
    <s v="2015"/>
    <s v="2015"/>
    <s v="Euro"/>
    <n v="1.91"/>
  </r>
  <r>
    <s v="HS068"/>
    <s v="Average weekly household expenditure"/>
    <s v="IE22"/>
    <s v="Mid-East"/>
    <s v="01011612"/>
    <s v="01.01.16.12 Fish based meals"/>
    <s v="2015"/>
    <s v="2015"/>
    <s v="Euro"/>
    <n v="0.14"/>
  </r>
  <r>
    <s v="HS068"/>
    <s v="Average weekly household expenditure"/>
    <s v="IE22"/>
    <s v="Mid-East"/>
    <s v="01011613"/>
    <s v="01.01.16.13 All vegetable takeaway products"/>
    <s v="2015"/>
    <s v="2015"/>
    <s v="Euro"/>
    <n v="0.17"/>
  </r>
  <r>
    <s v="HS068"/>
    <s v="Average weekly household expenditure"/>
    <s v="IE22"/>
    <s v="Mid-East"/>
    <s v="01011614"/>
    <s v="01.01.16.14 Pizza (takeaway and home delivery)"/>
    <s v="2015"/>
    <s v="2015"/>
    <s v="Euro"/>
    <n v="1.02"/>
  </r>
  <r>
    <s v="HS068"/>
    <s v="Average weekly household expenditure"/>
    <s v="IE22"/>
    <s v="Mid-East"/>
    <s v="01011615"/>
    <s v="01.01.16.15 Sandwiches"/>
    <s v="2015"/>
    <s v="2015"/>
    <s v="Euro"/>
    <n v="0.3"/>
  </r>
  <r>
    <s v="HS068"/>
    <s v="Average weekly household expenditure"/>
    <s v="IE22"/>
    <s v="Mid-East"/>
    <s v="01011616"/>
    <s v="01.01.16.16 Confectionery (sweets and chocolate)"/>
    <s v="2015"/>
    <s v="2015"/>
    <s v="Euro"/>
    <n v="0.03"/>
  </r>
  <r>
    <s v="HS068"/>
    <s v="Average weekly household expenditure"/>
    <s v="IE22"/>
    <s v="Mid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2"/>
    <s v="Mid-East"/>
    <s v="01011618"/>
    <s v="01.01.16.18 Ice cream, ice cream products, milkshakes, jellies etc."/>
    <s v="2015"/>
    <s v="2015"/>
    <s v="Euro"/>
    <n v="0.05"/>
  </r>
  <r>
    <s v="HS068"/>
    <s v="Average weekly household expenditure"/>
    <s v="IE22"/>
    <s v="Mid-East"/>
    <s v="01011619"/>
    <s v="01.01.16.19 Sauces (e.g curry sauce)"/>
    <s v="2015"/>
    <s v="2015"/>
    <s v="Euro"/>
    <n v="0.12"/>
  </r>
  <r>
    <s v="HS068"/>
    <s v="Average weekly household expenditure"/>
    <s v="IE22"/>
    <s v="Mid-East"/>
    <s v="01011620"/>
    <s v="01.01.16.20 Soups"/>
    <s v="2015"/>
    <s v="2015"/>
    <s v="Euro"/>
    <n v="0.01"/>
  </r>
  <r>
    <s v="HS068"/>
    <s v="Average weekly household expenditure"/>
    <s v="IE22"/>
    <s v="Mid-East"/>
    <s v="01011621"/>
    <s v="01.01.16.21 Meals on wheels and other takeaway food/drinks"/>
    <s v="2015"/>
    <s v="2015"/>
    <s v="Euro"/>
    <n v="0.32"/>
  </r>
  <r>
    <s v="HS068"/>
    <s v="Average weekly household expenditure"/>
    <s v="IE22"/>
    <s v="Mid-East"/>
    <s v="0102"/>
    <s v="01.02 Meals away from home  (incl. takeout tea/coffee)"/>
    <s v="2015"/>
    <s v="2015"/>
    <s v="Euro"/>
    <n v="28.69"/>
  </r>
  <r>
    <s v="HS068"/>
    <s v="Average weekly household expenditure"/>
    <s v="IE22"/>
    <s v="Mid-East"/>
    <s v="010201"/>
    <s v="01.02.01 Sandwich, wrap, roll, bagel and breads"/>
    <s v="2015"/>
    <s v="2015"/>
    <s v="Euro"/>
    <n v="3.97"/>
  </r>
  <r>
    <s v="HS068"/>
    <s v="Average weekly household expenditure"/>
    <s v="IE22"/>
    <s v="Mid-East"/>
    <s v="010202"/>
    <s v="01.02.02 Chicken (e.g. chicken pieces, chicken nuggets, chicken from chip shop)"/>
    <s v="2015"/>
    <s v="2015"/>
    <s v="Euro"/>
    <n v="0.55"/>
  </r>
  <r>
    <s v="HS068"/>
    <s v="Average weekly household expenditure"/>
    <s v="IE22"/>
    <s v="Mid-East"/>
    <s v="010203"/>
    <s v="01.02.03 Burger and bun"/>
    <s v="2015"/>
    <s v="2015"/>
    <s v="Euro"/>
    <n v="1.51"/>
  </r>
  <r>
    <s v="HS068"/>
    <s v="Average weekly household expenditure"/>
    <s v="IE22"/>
    <s v="Mid-East"/>
    <s v="010204"/>
    <s v="01.02.04 Meat pies and pasties"/>
    <s v="2015"/>
    <s v="2015"/>
    <s v="Euro"/>
    <n v="0.12"/>
  </r>
  <r>
    <s v="HS068"/>
    <s v="Average weekly household expenditure"/>
    <s v="IE22"/>
    <s v="Mid-East"/>
    <s v="010205"/>
    <s v="01.02.05 Kebabs"/>
    <s v="2015"/>
    <s v="2015"/>
    <s v="Euro"/>
    <n v="0.08"/>
  </r>
  <r>
    <s v="HS068"/>
    <s v="Average weekly household expenditure"/>
    <s v="IE22"/>
    <s v="Mid-East"/>
    <s v="010206"/>
    <s v="01.02.06 Sausages and hot dogs"/>
    <s v="2015"/>
    <s v="2015"/>
    <s v="Euro"/>
    <n v="0.26"/>
  </r>
  <r>
    <s v="HS068"/>
    <s v="Average weekly household expenditure"/>
    <s v="IE22"/>
    <s v="Mid-East"/>
    <s v="010207"/>
    <s v="01.02.07 Chips"/>
    <s v="2015"/>
    <s v="2015"/>
    <s v="Euro"/>
    <n v="1.01"/>
  </r>
  <r>
    <s v="HS068"/>
    <s v="Average weekly household expenditure"/>
    <s v="IE22"/>
    <s v="Mid-East"/>
    <s v="010208"/>
    <s v="01.02.08 Pasta, noodles and rice"/>
    <s v="2015"/>
    <s v="2015"/>
    <s v="Euro"/>
    <n v="0.88"/>
  </r>
  <r>
    <s v="HS068"/>
    <s v="Average weekly household expenditure"/>
    <s v="IE22"/>
    <s v="Mid-East"/>
    <s v="010209"/>
    <s v="01.02.09 Pizza"/>
    <s v="2015"/>
    <s v="2015"/>
    <s v="Euro"/>
    <n v="0.61"/>
  </r>
  <r>
    <s v="HS068"/>
    <s v="Average weekly household expenditure"/>
    <s v="IE22"/>
    <s v="Mid-East"/>
    <s v="010210"/>
    <s v="01.02.10 Chicken based meals (e.g.roast chicken dinner, chicken curry)"/>
    <s v="2015"/>
    <s v="2015"/>
    <s v="Euro"/>
    <n v="2.63"/>
  </r>
  <r>
    <s v="HS068"/>
    <s v="Average weekly household expenditure"/>
    <s v="IE22"/>
    <s v="Mid-East"/>
    <s v="010211"/>
    <s v="01.02.11 Beef based meals (e.g. roast beef dinner, beef curry)"/>
    <s v="2015"/>
    <s v="2015"/>
    <s v="Euro"/>
    <n v="1.94"/>
  </r>
  <r>
    <s v="HS068"/>
    <s v="Average weekly household expenditure"/>
    <s v="IE22"/>
    <s v="Mid-East"/>
    <s v="010212"/>
    <s v="01.02.12 Other meat based meals (e.g. roast pork, duck)"/>
    <s v="2015"/>
    <s v="2015"/>
    <s v="Euro"/>
    <n v="2.36"/>
  </r>
  <r>
    <s v="HS068"/>
    <s v="Average weekly household expenditure"/>
    <s v="IE22"/>
    <s v="Mid-East"/>
    <s v="010213"/>
    <s v="01.02.13 Fish products and fish based meals"/>
    <s v="2015"/>
    <s v="2015"/>
    <s v="Euro"/>
    <n v="1.98"/>
  </r>
  <r>
    <s v="HS068"/>
    <s v="Average weekly household expenditure"/>
    <s v="IE22"/>
    <s v="Mid-East"/>
    <s v="010214"/>
    <s v="01.02.14 Vegetable based meals (including tofu)"/>
    <s v="2015"/>
    <s v="2015"/>
    <s v="Euro"/>
    <n v="0.38"/>
  </r>
  <r>
    <s v="HS068"/>
    <s v="Average weekly household expenditure"/>
    <s v="IE22"/>
    <s v="Mid-East"/>
    <s v="010215"/>
    <s v="01.02.15 Salads (including green salad, side salad, potato salad etc.)"/>
    <s v="2015"/>
    <s v="2015"/>
    <s v="Euro"/>
    <n v="0.34"/>
  </r>
  <r>
    <s v="HS068"/>
    <s v="Average weekly household expenditure"/>
    <s v="IE22"/>
    <s v="Mid-East"/>
    <s v="010216"/>
    <s v="01.02.16 Soup"/>
    <s v="2015"/>
    <s v="2015"/>
    <s v="Euro"/>
    <n v="0.52"/>
  </r>
  <r>
    <s v="HS068"/>
    <s v="Average weekly household expenditure"/>
    <s v="IE22"/>
    <s v="Mid-East"/>
    <s v="010217"/>
    <s v="01.02.17 Teacakes, scones, currant buns and iced buns"/>
    <s v="2015"/>
    <s v="2015"/>
    <s v="Euro"/>
    <n v="0.37"/>
  </r>
  <r>
    <s v="HS068"/>
    <s v="Average weekly household expenditure"/>
    <s v="IE22"/>
    <s v="Mid-East"/>
    <s v="010218"/>
    <s v="01.02.18 Cakes, pastries and other dessert items"/>
    <s v="2015"/>
    <s v="2015"/>
    <s v="Euro"/>
    <n v="1.13"/>
  </r>
  <r>
    <s v="HS068"/>
    <s v="Average weekly household expenditure"/>
    <s v="IE22"/>
    <s v="Mid-East"/>
    <s v="010219"/>
    <s v="01.02.19 Other items eaten away from home"/>
    <s v="2015"/>
    <s v="2015"/>
    <s v="Euro"/>
    <n v="2.14"/>
  </r>
  <r>
    <s v="HS068"/>
    <s v="Average weekly household expenditure"/>
    <s v="IE22"/>
    <s v="Mid-East"/>
    <s v="010220"/>
    <s v="01.02.20 Tea/Coffee"/>
    <s v="2015"/>
    <s v="2015"/>
    <s v="Euro"/>
    <n v="3.83"/>
  </r>
  <r>
    <s v="HS068"/>
    <s v="Average weekly household expenditure"/>
    <s v="IE22"/>
    <s v="Mid-East"/>
    <s v="010221"/>
    <s v="01.02.21 Soft drinks  (carbonated and still)"/>
    <s v="2015"/>
    <s v="2015"/>
    <s v="Euro"/>
    <n v="1.35"/>
  </r>
  <r>
    <s v="HS068"/>
    <s v="Average weekly household expenditure"/>
    <s v="IE22"/>
    <s v="Mid-East"/>
    <s v="010222"/>
    <s v="01.02.22 Other non-alcoholic drinks consumed away from home"/>
    <s v="2015"/>
    <s v="2015"/>
    <s v="Euro"/>
    <n v="0.74"/>
  </r>
  <r>
    <s v="HS068"/>
    <s v="Average weekly household expenditure"/>
    <s v="IE22"/>
    <s v="Mid-East"/>
    <s v="02"/>
    <s v="02 Total drink and tobacco"/>
    <s v="2015"/>
    <s v="2015"/>
    <s v="Euro"/>
    <n v="28.24"/>
  </r>
  <r>
    <s v="HS068"/>
    <s v="Average weekly household expenditure"/>
    <s v="IE22"/>
    <s v="Mid-East"/>
    <s v="0201"/>
    <s v="02.01 Drink consumed at home"/>
    <s v="2015"/>
    <s v="2015"/>
    <s v="Euro"/>
    <n v="13.36"/>
  </r>
  <r>
    <s v="HS068"/>
    <s v="Average weekly household expenditure"/>
    <s v="IE22"/>
    <s v="Mid-East"/>
    <s v="020101"/>
    <s v="02.01.01 Spirits (e.g. gin, vodka, spirits with mixer)"/>
    <s v="2015"/>
    <s v="2015"/>
    <s v="Euro"/>
    <n v="1.94"/>
  </r>
  <r>
    <s v="HS068"/>
    <s v="Average weekly household expenditure"/>
    <s v="IE22"/>
    <s v="Mid-East"/>
    <s v="020102"/>
    <s v="02.01.02 Liquers and cocktails"/>
    <s v="2015"/>
    <s v="2015"/>
    <s v="Euro"/>
    <n v="0.21"/>
  </r>
  <r>
    <s v="HS068"/>
    <s v="Average weekly household expenditure"/>
    <s v="IE22"/>
    <s v="Mid-East"/>
    <s v="020103"/>
    <s v="02.01.03 Wine (take home)"/>
    <s v="2015"/>
    <s v="2015"/>
    <s v="Euro"/>
    <n v="6.2"/>
  </r>
  <r>
    <s v="HS068"/>
    <s v="Average weekly household expenditure"/>
    <s v="IE22"/>
    <s v="Mid-East"/>
    <s v="020104"/>
    <s v="02.01.04 Sparkling wine (take home)"/>
    <s v="2015"/>
    <s v="2015"/>
    <s v="Euro"/>
    <n v="0.49"/>
  </r>
  <r>
    <s v="HS068"/>
    <s v="Average weekly household expenditure"/>
    <s v="IE22"/>
    <s v="Mid-East"/>
    <s v="020105"/>
    <s v="02.01.05 Sherry and other fortified wine"/>
    <s v="2015"/>
    <s v="2015"/>
    <s v="Euro"/>
    <n v="0.07"/>
  </r>
  <r>
    <s v="HS068"/>
    <s v="Average weekly household expenditure"/>
    <s v="IE22"/>
    <s v="Mid-East"/>
    <s v="020106"/>
    <s v="02.01.06 Ciders and  perry"/>
    <s v="2015"/>
    <s v="2015"/>
    <s v="Euro"/>
    <n v="0.72"/>
  </r>
  <r>
    <s v="HS068"/>
    <s v="Average weekly household expenditure"/>
    <s v="IE22"/>
    <s v="Mid-East"/>
    <s v="020107"/>
    <s v="02.01.07 Alcopops and alcoholic soft drinks"/>
    <s v="2015"/>
    <s v="2015"/>
    <s v="Euro"/>
    <n v="0.1"/>
  </r>
  <r>
    <s v="HS068"/>
    <s v="Average weekly household expenditure"/>
    <s v="IE22"/>
    <s v="Mid-East"/>
    <s v="020108"/>
    <s v="02.01.08 Beers (including pale ales and stouts)"/>
    <s v="2015"/>
    <s v="2015"/>
    <s v="Euro"/>
    <n v="1.02"/>
  </r>
  <r>
    <s v="HS068"/>
    <s v="Average weekly household expenditure"/>
    <s v="IE22"/>
    <s v="Mid-East"/>
    <s v="020109"/>
    <s v="02.01.09 Lager"/>
    <s v="2015"/>
    <s v="2015"/>
    <s v="Euro"/>
    <n v="2.61"/>
  </r>
  <r>
    <s v="HS068"/>
    <s v="Average weekly household expenditure"/>
    <s v="IE22"/>
    <s v="Mid-East"/>
    <s v="0202"/>
    <s v="02.02 Drink consumed out"/>
    <s v="2015"/>
    <s v="2015"/>
    <s v="Euro"/>
    <n v="7.44"/>
  </r>
  <r>
    <s v="HS068"/>
    <s v="Average weekly household expenditure"/>
    <s v="IE22"/>
    <s v="Mid-East"/>
    <s v="020201"/>
    <s v="02.02.01 Spirits (e.g. gin, vodka)"/>
    <s v="2015"/>
    <s v="2015"/>
    <s v="Euro"/>
    <n v="0.66"/>
  </r>
  <r>
    <s v="HS068"/>
    <s v="Average weekly household expenditure"/>
    <s v="IE22"/>
    <s v="Mid-East"/>
    <s v="020202"/>
    <s v="02.02.02 Liquers and cocktails"/>
    <s v="2015"/>
    <s v="2015"/>
    <s v="Euro"/>
    <n v="0.14"/>
  </r>
  <r>
    <s v="HS068"/>
    <s v="Average weekly household expenditure"/>
    <s v="IE22"/>
    <s v="Mid-East"/>
    <s v="020203"/>
    <s v="02.02.03 Spirits with mixer"/>
    <s v="2015"/>
    <s v="2015"/>
    <s v="Euro"/>
    <n v="0.39"/>
  </r>
  <r>
    <s v="HS068"/>
    <s v="Average weekly household expenditure"/>
    <s v="IE22"/>
    <s v="Mid-East"/>
    <s v="020204"/>
    <s v="02.02.04 Wine"/>
    <s v="2015"/>
    <s v="2015"/>
    <s v="Euro"/>
    <n v="1.85"/>
  </r>
  <r>
    <s v="HS068"/>
    <s v="Average weekly household expenditure"/>
    <s v="IE22"/>
    <s v="Mid-East"/>
    <s v="020205"/>
    <s v="02.02.05 Sparkling wine"/>
    <s v="2015"/>
    <s v="2015"/>
    <s v="Euro"/>
    <n v="0.1"/>
  </r>
  <r>
    <s v="HS068"/>
    <s v="Average weekly household expenditure"/>
    <s v="IE22"/>
    <s v="Mid-East"/>
    <s v="020206"/>
    <s v="02.02.06 Sherry and other fortified wine"/>
    <s v="2015"/>
    <s v="2015"/>
    <s v="Euro"/>
    <n v="0.02"/>
  </r>
  <r>
    <s v="HS068"/>
    <s v="Average weekly household expenditure"/>
    <s v="IE22"/>
    <s v="Mid-East"/>
    <s v="020207"/>
    <s v="02.02.07 Ciders and Perry"/>
    <s v="2015"/>
    <s v="2015"/>
    <s v="Euro"/>
    <n v="0.52"/>
  </r>
  <r>
    <s v="HS068"/>
    <s v="Average weekly household expenditure"/>
    <s v="IE22"/>
    <s v="Mid-East"/>
    <s v="020208"/>
    <s v="02.02.08 Alcopops and alcoholic soft drinks"/>
    <s v="2015"/>
    <s v="2015"/>
    <s v="Euro"/>
    <n v="0.04"/>
  </r>
  <r>
    <s v="HS068"/>
    <s v="Average weekly household expenditure"/>
    <s v="IE22"/>
    <s v="Mid-East"/>
    <s v="020209"/>
    <s v="02.02.09 Beers including lager"/>
    <s v="2015"/>
    <s v="2015"/>
    <s v="Euro"/>
    <n v="2.53"/>
  </r>
  <r>
    <s v="HS068"/>
    <s v="Average weekly household expenditure"/>
    <s v="IE22"/>
    <s v="Mid-East"/>
    <s v="020210"/>
    <s v="02.02.10 Stout"/>
    <s v="2015"/>
    <s v="2015"/>
    <s v="Euro"/>
    <n v="1.2"/>
  </r>
  <r>
    <s v="HS068"/>
    <s v="Average weekly household expenditure"/>
    <s v="IE22"/>
    <s v="Mid-East"/>
    <s v="0203"/>
    <s v="02.03 Tobacco"/>
    <s v="2015"/>
    <s v="2015"/>
    <s v="Euro"/>
    <n v="7.43"/>
  </r>
  <r>
    <s v="HS068"/>
    <s v="Average weekly household expenditure"/>
    <s v="IE22"/>
    <s v="Mid-East"/>
    <s v="020301"/>
    <s v="02.03.01 Cigarettes and cigarette papers"/>
    <s v="2015"/>
    <s v="2015"/>
    <s v="Euro"/>
    <n v="6.91"/>
  </r>
  <r>
    <s v="HS068"/>
    <s v="Average weekly household expenditure"/>
    <s v="IE22"/>
    <s v="Mid-East"/>
    <s v="020302"/>
    <s v="02.03.02 Cigars and snuff"/>
    <s v="2015"/>
    <s v="2015"/>
    <s v="Euro"/>
    <n v="0.06"/>
  </r>
  <r>
    <s v="HS068"/>
    <s v="Average weekly household expenditure"/>
    <s v="IE22"/>
    <s v="Mid-East"/>
    <s v="020303"/>
    <s v="02.03.03 Other tobacco"/>
    <s v="2015"/>
    <s v="2015"/>
    <s v="Euro"/>
    <n v="0.42"/>
  </r>
  <r>
    <s v="HS068"/>
    <s v="Average weekly household expenditure"/>
    <s v="IE22"/>
    <s v="Mid-East"/>
    <s v="020304"/>
    <s v="02.03.04 E-cigarette refills"/>
    <s v="2015"/>
    <s v="2015"/>
    <s v="Euro"/>
    <n v="0.04"/>
  </r>
  <r>
    <s v="HS068"/>
    <s v="Average weekly household expenditure"/>
    <s v="IE22"/>
    <s v="Mid-East"/>
    <s v="03"/>
    <s v="03 Total clothing and footwear"/>
    <s v="2015"/>
    <s v="2015"/>
    <s v="Euro"/>
    <n v="40.27"/>
  </r>
  <r>
    <s v="HS068"/>
    <s v="Average weekly household expenditure"/>
    <s v="IE22"/>
    <s v="Mid-East"/>
    <s v="0301"/>
    <s v="03.01 Clothing materials"/>
    <s v="2015"/>
    <s v="2015"/>
    <s v="Euro"/>
    <n v="0.23"/>
  </r>
  <r>
    <s v="HS068"/>
    <s v="Average weekly household expenditure"/>
    <s v="IE22"/>
    <s v="Mid-East"/>
    <s v="0302"/>
    <s v="03.02 Men's outerwear"/>
    <s v="2015"/>
    <s v="2015"/>
    <s v="Euro"/>
    <n v="7.37"/>
  </r>
  <r>
    <s v="HS068"/>
    <s v="Average weekly household expenditure"/>
    <s v="IE22"/>
    <s v="Mid-East"/>
    <s v="0303"/>
    <s v="03.03 Men's nightwear and underwear"/>
    <s v="2015"/>
    <s v="2015"/>
    <s v="Euro"/>
    <n v="0.62"/>
  </r>
  <r>
    <s v="HS068"/>
    <s v="Average weekly household expenditure"/>
    <s v="IE22"/>
    <s v="Mid-East"/>
    <s v="0304"/>
    <s v="03.04 Women's outerwear"/>
    <s v="2015"/>
    <s v="2015"/>
    <s v="Euro"/>
    <n v="14.21"/>
  </r>
  <r>
    <s v="HS068"/>
    <s v="Average weekly household expenditure"/>
    <s v="IE22"/>
    <s v="Mid-East"/>
    <s v="0305"/>
    <s v="03.05 Women's nightwear and underwear"/>
    <s v="2015"/>
    <s v="2015"/>
    <s v="Euro"/>
    <n v="2.36"/>
  </r>
  <r>
    <s v="HS068"/>
    <s v="Average weekly household expenditure"/>
    <s v="IE22"/>
    <s v="Mid-East"/>
    <s v="0306"/>
    <s v="03.06 Boys' outerwear"/>
    <s v="2015"/>
    <s v="2015"/>
    <s v="Euro"/>
    <n v="1.78"/>
  </r>
  <r>
    <s v="HS068"/>
    <s v="Average weekly household expenditure"/>
    <s v="IE22"/>
    <s v="Mid-East"/>
    <s v="0307"/>
    <s v="03.07 Boys' nightwear and underwear"/>
    <s v="2015"/>
    <s v="2015"/>
    <s v="Euro"/>
    <n v="0.34"/>
  </r>
  <r>
    <s v="HS068"/>
    <s v="Average weekly household expenditure"/>
    <s v="IE22"/>
    <s v="Mid-East"/>
    <s v="0308"/>
    <s v="03.08 Girls' outerwear"/>
    <s v="2015"/>
    <s v="2015"/>
    <s v="Euro"/>
    <n v="2.05"/>
  </r>
  <r>
    <s v="HS068"/>
    <s v="Average weekly household expenditure"/>
    <s v="IE22"/>
    <s v="Mid-East"/>
    <s v="0309"/>
    <s v="03.09 Girls' nightwear and underwear"/>
    <s v="2015"/>
    <s v="2015"/>
    <s v="Euro"/>
    <n v="0.34"/>
  </r>
  <r>
    <s v="HS068"/>
    <s v="Average weekly household expenditure"/>
    <s v="IE22"/>
    <s v="Mid-East"/>
    <s v="0310"/>
    <s v="03.10 Infants' clothing"/>
    <s v="2015"/>
    <s v="2015"/>
    <s v="Euro"/>
    <n v="0.91"/>
  </r>
  <r>
    <s v="HS068"/>
    <s v="Average weekly household expenditure"/>
    <s v="IE22"/>
    <s v="Mid-East"/>
    <s v="0311"/>
    <s v="03.11 Men's clothing accessories"/>
    <s v="2015"/>
    <s v="2015"/>
    <s v="Euro"/>
    <n v="0.41"/>
  </r>
  <r>
    <s v="HS068"/>
    <s v="Average weekly household expenditure"/>
    <s v="IE22"/>
    <s v="Mid-East"/>
    <s v="0312"/>
    <s v="03.12 Women's clothing accessories"/>
    <s v="2015"/>
    <s v="2015"/>
    <s v="Euro"/>
    <n v="0.83"/>
  </r>
  <r>
    <s v="HS068"/>
    <s v="Average weekly household expenditure"/>
    <s v="IE22"/>
    <s v="Mid-East"/>
    <s v="0313"/>
    <s v="03.13 Children's clothing accessories"/>
    <s v="2015"/>
    <s v="2015"/>
    <s v="Euro"/>
    <n v="0.16"/>
  </r>
  <r>
    <s v="HS068"/>
    <s v="Average weekly household expenditure"/>
    <s v="IE22"/>
    <s v="Mid-East"/>
    <s v="0314"/>
    <s v="03.14 Haberdashery (e.g. buttons, thread and wool)"/>
    <s v="2015"/>
    <s v="2015"/>
    <s v="Euro"/>
    <n v="0.18"/>
  </r>
  <r>
    <s v="HS068"/>
    <s v="Average weekly household expenditure"/>
    <s v="IE22"/>
    <s v="Mid-East"/>
    <s v="0315"/>
    <s v="03.15 Protective headgear"/>
    <s v="2015"/>
    <s v="2015"/>
    <s v="Euro"/>
    <n v="0.37"/>
  </r>
  <r>
    <s v="HS068"/>
    <s v="Average weekly household expenditure"/>
    <s v="IE22"/>
    <s v="Mid-East"/>
    <s v="0316"/>
    <s v="03.16 Men's footwear"/>
    <s v="2015"/>
    <s v="2015"/>
    <s v="Euro"/>
    <n v="3.24"/>
  </r>
  <r>
    <s v="HS068"/>
    <s v="Average weekly household expenditure"/>
    <s v="IE22"/>
    <s v="Mid-East"/>
    <s v="0317"/>
    <s v="03.17 Women's footwear"/>
    <s v="2015"/>
    <s v="2015"/>
    <s v="Euro"/>
    <n v="3.93"/>
  </r>
  <r>
    <s v="HS068"/>
    <s v="Average weekly household expenditure"/>
    <s v="IE22"/>
    <s v="Mid-East"/>
    <s v="0318"/>
    <s v="03.18 Children's footwear"/>
    <s v="2015"/>
    <s v="2015"/>
    <s v="Euro"/>
    <n v="0.94"/>
  </r>
  <r>
    <s v="HS068"/>
    <s v="Average weekly household expenditure"/>
    <s v="IE22"/>
    <s v="Mid-East"/>
    <s v="04"/>
    <s v="04 Total fuel and light"/>
    <s v="2015"/>
    <s v="2015"/>
    <s v="Euro"/>
    <n v="44.05"/>
  </r>
  <r>
    <s v="HS068"/>
    <s v="Average weekly household expenditure"/>
    <s v="IE22"/>
    <s v="Mid-East"/>
    <s v="0401"/>
    <s v="04.01 Electricity"/>
    <s v="2015"/>
    <s v="2015"/>
    <s v="Euro"/>
    <n v="20.58"/>
  </r>
  <r>
    <s v="HS068"/>
    <s v="Average weekly household expenditure"/>
    <s v="IE22"/>
    <s v="Mid-East"/>
    <s v="0402"/>
    <s v="04.02 Gas"/>
    <s v="2015"/>
    <s v="2015"/>
    <s v="Euro"/>
    <n v="8.83"/>
  </r>
  <r>
    <s v="HS068"/>
    <s v="Average weekly household expenditure"/>
    <s v="IE22"/>
    <s v="Mid-East"/>
    <s v="0403"/>
    <s v="04.03 Liquid Fuels (e.g. heating oil)"/>
    <s v="2015"/>
    <s v="2015"/>
    <s v="Euro"/>
    <n v="9.19"/>
  </r>
  <r>
    <s v="HS068"/>
    <s v="Average weekly household expenditure"/>
    <s v="IE22"/>
    <s v="Mid-East"/>
    <s v="0404"/>
    <s v="04.04 Solid Fuels"/>
    <s v="2015"/>
    <s v="2015"/>
    <s v="Euro"/>
    <n v="5.46"/>
  </r>
  <r>
    <s v="HS068"/>
    <s v="Average weekly household expenditure"/>
    <s v="IE22"/>
    <s v="Mid-East"/>
    <s v="05"/>
    <s v="05 Total housing"/>
    <s v="2015"/>
    <s v="2015"/>
    <s v="Euro"/>
    <n v="194.44"/>
  </r>
  <r>
    <s v="HS068"/>
    <s v="Average weekly household expenditure"/>
    <s v="IE22"/>
    <s v="Mid-East"/>
    <s v="0501"/>
    <s v="05.01 Rent paid for primary dwelling"/>
    <s v="2015"/>
    <s v="2015"/>
    <s v="Euro"/>
    <n v="36.47"/>
  </r>
  <r>
    <s v="HS068"/>
    <s v="Average weekly household expenditure"/>
    <s v="IE22"/>
    <s v="Mid-East"/>
    <s v="0502"/>
    <s v="05.02 Ground rent and other rentals paid by tenants"/>
    <s v="2015"/>
    <s v="2015"/>
    <s v="Euro"/>
    <n v="0.66"/>
  </r>
  <r>
    <s v="HS068"/>
    <s v="Average weekly household expenditure"/>
    <s v="IE22"/>
    <s v="Mid-East"/>
    <s v="0503"/>
    <s v="05.03 Second dwelling rent"/>
    <s v="2015"/>
    <s v="2015"/>
    <s v="Euro"/>
    <n v="0"/>
  </r>
  <r>
    <s v="HS068"/>
    <s v="Average weekly household expenditure"/>
    <s v="IE22"/>
    <s v="Mid-East"/>
    <s v="0504"/>
    <s v="05.04 Mortgage payment (primary dwelling)"/>
    <s v="2015"/>
    <s v="2015"/>
    <s v="Euro"/>
    <n v="99.22"/>
  </r>
  <r>
    <s v="HS068"/>
    <s v="Average weekly household expenditure"/>
    <s v="IE22"/>
    <s v="Mid-East"/>
    <s v="0505"/>
    <s v="05.05 Purchase (including deposit) on primary dwelling"/>
    <s v="2015"/>
    <s v="2015"/>
    <s v="Euro"/>
    <n v="2.89"/>
  </r>
  <r>
    <s v="HS068"/>
    <s v="Average weekly household expenditure"/>
    <s v="IE22"/>
    <s v="Mid-East"/>
    <s v="0506"/>
    <s v="05.06 Second dwelling - mortgage and home insurance"/>
    <s v="2015"/>
    <s v="2015"/>
    <s v="Euro"/>
    <n v="2.05"/>
  </r>
  <r>
    <s v="HS068"/>
    <s v="Average weekly household expenditure"/>
    <s v="IE22"/>
    <s v="Mid-East"/>
    <s v="0507"/>
    <s v="05.07 Purchase (including deposit) on second dwelling"/>
    <s v="2015"/>
    <s v="2015"/>
    <s v="Euro"/>
    <n v="0.13"/>
  </r>
  <r>
    <s v="HS068"/>
    <s v="Average weekly household expenditure"/>
    <s v="IE22"/>
    <s v="Mid-East"/>
    <s v="0508"/>
    <s v="05.08 Primary dwelling insurance"/>
    <s v="2015"/>
    <s v="2015"/>
    <s v="Euro"/>
    <n v="6.53"/>
  </r>
  <r>
    <s v="HS068"/>
    <s v="Average weekly household expenditure"/>
    <s v="IE22"/>
    <s v="Mid-East"/>
    <s v="0509"/>
    <s v="05.09 Local property tax"/>
    <s v="2015"/>
    <s v="2015"/>
    <s v="Euro"/>
    <n v="4.88"/>
  </r>
  <r>
    <s v="HS068"/>
    <s v="Average weekly household expenditure"/>
    <s v="IE22"/>
    <s v="Mid-East"/>
    <s v="0510"/>
    <s v="05.10 Water charges"/>
    <s v="2015"/>
    <s v="2015"/>
    <s v="Euro"/>
    <n v="1.89"/>
  </r>
  <r>
    <s v="HS068"/>
    <s v="Average weekly household expenditure"/>
    <s v="IE22"/>
    <s v="Mid-East"/>
    <s v="0511"/>
    <s v="05.11 Refuse/sewage collection and skip hire"/>
    <s v="2015"/>
    <s v="2015"/>
    <s v="Euro"/>
    <n v="3.92"/>
  </r>
  <r>
    <s v="HS068"/>
    <s v="Average weekly household expenditure"/>
    <s v="IE22"/>
    <s v="Mid-East"/>
    <s v="0512"/>
    <s v="05.12 Other services relating to dwelling"/>
    <s v="2015"/>
    <s v="2015"/>
    <s v="Euro"/>
    <n v="1.16"/>
  </r>
  <r>
    <s v="HS068"/>
    <s v="Average weekly household expenditure"/>
    <s v="IE22"/>
    <s v="Mid-East"/>
    <s v="0513"/>
    <s v="05.13 Paint, wallpaper, timber and plaster"/>
    <s v="2015"/>
    <s v="2015"/>
    <s v="Euro"/>
    <n v="2.21"/>
  </r>
  <r>
    <s v="HS068"/>
    <s v="Average weekly household expenditure"/>
    <s v="IE22"/>
    <s v="Mid-East"/>
    <s v="0514"/>
    <s v="05.14 Equipment hire and small material purchase (e.g. sandpaper)"/>
    <s v="2015"/>
    <s v="2015"/>
    <s v="Euro"/>
    <n v="1.8"/>
  </r>
  <r>
    <s v="HS068"/>
    <s v="Average weekly household expenditure"/>
    <s v="IE22"/>
    <s v="Mid-East"/>
    <s v="0515"/>
    <s v="05.15 Other materials for the maintenance and repair of the dwelling"/>
    <s v="2015"/>
    <s v="2015"/>
    <s v="Euro"/>
    <n v="1.54"/>
  </r>
  <r>
    <s v="HS068"/>
    <s v="Average weekly household expenditure"/>
    <s v="IE22"/>
    <s v="Mid-East"/>
    <s v="0516"/>
    <s v="05.16 Central heating maintenance"/>
    <s v="2015"/>
    <s v="2015"/>
    <s v="Euro"/>
    <n v="1.56"/>
  </r>
  <r>
    <s v="HS068"/>
    <s v="Average weekly household expenditure"/>
    <s v="IE22"/>
    <s v="Mid-East"/>
    <s v="0517"/>
    <s v="05.17 Services for maintenance and repair of the dwelling (e.g. electrician, painter)"/>
    <s v="2015"/>
    <s v="2015"/>
    <s v="Euro"/>
    <n v="6.26"/>
  </r>
  <r>
    <s v="HS068"/>
    <s v="Average weekly household expenditure"/>
    <s v="IE22"/>
    <s v="Mid-East"/>
    <s v="0518"/>
    <s v="05.18 Central heating installation"/>
    <s v="2015"/>
    <s v="2015"/>
    <s v="Euro"/>
    <n v="1.44"/>
  </r>
  <r>
    <s v="HS068"/>
    <s v="Average weekly household expenditure"/>
    <s v="IE22"/>
    <s v="Mid-East"/>
    <s v="0519"/>
    <s v="05.19 Capital improvements contractor (e.g. extension and room conversion)"/>
    <s v="2015"/>
    <s v="2015"/>
    <s v="Euro"/>
    <n v="17.13"/>
  </r>
  <r>
    <s v="HS068"/>
    <s v="Average weekly household expenditure"/>
    <s v="IE22"/>
    <s v="Mid-East"/>
    <s v="0520"/>
    <s v="05.20 Double glazing, kitchen units, sheds, etc."/>
    <s v="2015"/>
    <s v="2015"/>
    <s v="Euro"/>
    <n v="1.53"/>
  </r>
  <r>
    <s v="HS068"/>
    <s v="Average weekly household expenditure"/>
    <s v="IE22"/>
    <s v="Mid-East"/>
    <s v="0521"/>
    <s v="05.21 Purchase of materials for capital improvements"/>
    <s v="2015"/>
    <s v="2015"/>
    <s v="Euro"/>
    <n v="0.37"/>
  </r>
  <r>
    <s v="HS068"/>
    <s v="Average weekly household expenditure"/>
    <s v="IE22"/>
    <s v="Mid-East"/>
    <s v="0522"/>
    <s v="05.22 Bathroom fittings"/>
    <s v="2015"/>
    <s v="2015"/>
    <s v="Euro"/>
    <n v="0.41"/>
  </r>
  <r>
    <s v="HS068"/>
    <s v="Average weekly household expenditure"/>
    <s v="IE22"/>
    <s v="Mid-East"/>
    <s v="0523"/>
    <s v="05.23 Carpets and rugs"/>
    <s v="2015"/>
    <s v="2015"/>
    <s v="Euro"/>
    <n v="0.23"/>
  </r>
  <r>
    <s v="HS068"/>
    <s v="Average weekly household expenditure"/>
    <s v="IE22"/>
    <s v="Mid-East"/>
    <s v="0524"/>
    <s v="05.24 Hard floor coverings"/>
    <s v="2015"/>
    <s v="2015"/>
    <s v="Euro"/>
    <n v="0.18"/>
  </r>
  <r>
    <s v="HS068"/>
    <s v="Average weekly household expenditure"/>
    <s v="IE22"/>
    <s v="Mid-East"/>
    <s v="06"/>
    <s v="06 Total household non-durable goods"/>
    <s v="2015"/>
    <s v="2015"/>
    <s v="Euro"/>
    <n v="19.51"/>
  </r>
  <r>
    <s v="HS068"/>
    <s v="Average weekly household expenditure"/>
    <s v="IE22"/>
    <s v="Mid-East"/>
    <s v="0601"/>
    <s v="06.01 Detergents, washing up liquid and washing powder"/>
    <s v="2015"/>
    <s v="2015"/>
    <s v="Euro"/>
    <n v="2.26"/>
  </r>
  <r>
    <s v="HS068"/>
    <s v="Average weekly household expenditure"/>
    <s v="IE22"/>
    <s v="Mid-East"/>
    <s v="0602"/>
    <s v="06.02 Disinfectants, polishes and other cleaning materials"/>
    <s v="2015"/>
    <s v="2015"/>
    <s v="Euro"/>
    <n v="1.83"/>
  </r>
  <r>
    <s v="HS068"/>
    <s v="Average weekly household expenditure"/>
    <s v="IE22"/>
    <s v="Mid-East"/>
    <s v="0603"/>
    <s v="06.03 Non-durable small household articles"/>
    <s v="2015"/>
    <s v="2015"/>
    <s v="Euro"/>
    <n v="1.92"/>
  </r>
  <r>
    <s v="HS068"/>
    <s v="Average weekly household expenditure"/>
    <s v="IE22"/>
    <s v="Mid-East"/>
    <s v="0604"/>
    <s v="06.04 Toilet paper"/>
    <s v="2015"/>
    <s v="2015"/>
    <s v="Euro"/>
    <n v="1.42"/>
  </r>
  <r>
    <s v="HS068"/>
    <s v="Average weekly household expenditure"/>
    <s v="IE22"/>
    <s v="Mid-East"/>
    <s v="0605"/>
    <s v="06.05 Toiletries - disposable (e.g. toothpaste)"/>
    <s v="2015"/>
    <s v="2015"/>
    <s v="Euro"/>
    <n v="2.39"/>
  </r>
  <r>
    <s v="HS068"/>
    <s v="Average weekly household expenditure"/>
    <s v="IE22"/>
    <s v="Mid-East"/>
    <s v="0606"/>
    <s v="06.06 Toilet soap, liquid soap, shower gel, etc."/>
    <s v="2015"/>
    <s v="2015"/>
    <s v="Euro"/>
    <n v="0.76"/>
  </r>
  <r>
    <s v="HS068"/>
    <s v="Average weekly household expenditure"/>
    <s v="IE22"/>
    <s v="Mid-East"/>
    <s v="0607"/>
    <s v="06.07 Toilet requisites (e.g. toothbrush and comb)"/>
    <s v="2015"/>
    <s v="2015"/>
    <s v="Euro"/>
    <n v="0.98"/>
  </r>
  <r>
    <s v="HS068"/>
    <s v="Average weekly household expenditure"/>
    <s v="IE22"/>
    <s v="Mid-East"/>
    <s v="0608"/>
    <s v="06.08 Hair products"/>
    <s v="2015"/>
    <s v="2015"/>
    <s v="Euro"/>
    <n v="1.59"/>
  </r>
  <r>
    <s v="HS068"/>
    <s v="Average weekly household expenditure"/>
    <s v="IE22"/>
    <s v="Mid-East"/>
    <s v="0609"/>
    <s v="06.09 Cosmetics and related accessories"/>
    <s v="2015"/>
    <s v="2015"/>
    <s v="Euro"/>
    <n v="5.12"/>
  </r>
  <r>
    <s v="HS068"/>
    <s v="Average weekly household expenditure"/>
    <s v="IE22"/>
    <s v="Mid-East"/>
    <s v="0610"/>
    <s v="06.10 Baby toiletries/accessories (e.g. nappies)"/>
    <s v="2015"/>
    <s v="2015"/>
    <s v="Euro"/>
    <n v="1.24"/>
  </r>
  <r>
    <s v="HS068"/>
    <s v="Average weekly household expenditure"/>
    <s v="IE22"/>
    <s v="Mid-East"/>
    <s v="07"/>
    <s v="07 Total household durable goods"/>
    <s v="2015"/>
    <s v="2015"/>
    <s v="Euro"/>
    <n v="35.01"/>
  </r>
  <r>
    <s v="HS068"/>
    <s v="Average weekly household expenditure"/>
    <s v="IE22"/>
    <s v="Mid-East"/>
    <s v="0701"/>
    <s v="07.01 Household furniture"/>
    <s v="2015"/>
    <s v="2015"/>
    <s v="Euro"/>
    <n v="6.5"/>
  </r>
  <r>
    <s v="HS068"/>
    <s v="Average weekly household expenditure"/>
    <s v="IE22"/>
    <s v="Mid-East"/>
    <s v="0702"/>
    <s v="07.02 Furniture recovering and repairs"/>
    <s v="2015"/>
    <s v="2015"/>
    <s v="Euro"/>
    <n v="0.1"/>
  </r>
  <r>
    <s v="HS068"/>
    <s v="Average weekly household expenditure"/>
    <s v="IE22"/>
    <s v="Mid-East"/>
    <s v="0703"/>
    <s v="07.03 Bedroom textiles"/>
    <s v="2015"/>
    <s v="2015"/>
    <s v="Euro"/>
    <n v="2.19"/>
  </r>
  <r>
    <s v="HS068"/>
    <s v="Average weekly household expenditure"/>
    <s v="IE22"/>
    <s v="Mid-East"/>
    <s v="0704"/>
    <s v="07.04 Other household textiles"/>
    <s v="2015"/>
    <s v="2015"/>
    <s v="Euro"/>
    <n v="1.54"/>
  </r>
  <r>
    <s v="HS068"/>
    <s v="Average weekly household expenditure"/>
    <s v="IE22"/>
    <s v="Mid-East"/>
    <s v="0705"/>
    <s v="07.05 Fridges and freezers"/>
    <s v="2015"/>
    <s v="2015"/>
    <s v="Euro"/>
    <n v="0.5"/>
  </r>
  <r>
    <s v="HS068"/>
    <s v="Average weekly household expenditure"/>
    <s v="IE22"/>
    <s v="Mid-East"/>
    <s v="0706"/>
    <s v="07.06 Washing machines, spin and tumble dryers"/>
    <s v="2015"/>
    <s v="2015"/>
    <s v="Euro"/>
    <n v="2.02"/>
  </r>
  <r>
    <s v="HS068"/>
    <s v="Average weekly household expenditure"/>
    <s v="IE22"/>
    <s v="Mid-East"/>
    <s v="0707"/>
    <s v="07.07 Dishwasher"/>
    <s v="2015"/>
    <s v="2015"/>
    <s v="Euro"/>
    <n v="0.47"/>
  </r>
  <r>
    <s v="HS068"/>
    <s v="Average weekly household expenditure"/>
    <s v="IE22"/>
    <s v="Mid-East"/>
    <s v="0708"/>
    <s v="07.08 Gas cooker"/>
    <s v="2015"/>
    <s v="2015"/>
    <s v="Euro"/>
    <n v="0.07"/>
  </r>
  <r>
    <s v="HS068"/>
    <s v="Average weekly household expenditure"/>
    <s v="IE22"/>
    <s v="Mid-East"/>
    <s v="0709"/>
    <s v="07.09 Electric cooker and combined electric/gas (including microwave)"/>
    <s v="2015"/>
    <s v="2015"/>
    <s v="Euro"/>
    <n v="0.69"/>
  </r>
  <r>
    <s v="HS068"/>
    <s v="Average weekly household expenditure"/>
    <s v="IE22"/>
    <s v="Mid-East"/>
    <s v="0710"/>
    <s v="07.10 Other major household applicances (including rental)"/>
    <s v="2015"/>
    <s v="2015"/>
    <s v="Euro"/>
    <n v="0.02"/>
  </r>
  <r>
    <s v="HS068"/>
    <s v="Average weekly household expenditure"/>
    <s v="IE22"/>
    <s v="Mid-East"/>
    <s v="0711"/>
    <s v="07.11 Heaters/air conditioners/shower units etc."/>
    <s v="2015"/>
    <s v="2015"/>
    <s v="Euro"/>
    <n v="0.44"/>
  </r>
  <r>
    <s v="HS068"/>
    <s v="Average weekly household expenditure"/>
    <s v="IE22"/>
    <s v="Mid-East"/>
    <s v="0712"/>
    <s v="07.12 Cleaning equipment (e.g. vacuum)"/>
    <s v="2015"/>
    <s v="2015"/>
    <s v="Euro"/>
    <n v="0.2"/>
  </r>
  <r>
    <s v="HS068"/>
    <s v="Average weekly household expenditure"/>
    <s v="IE22"/>
    <s v="Mid-East"/>
    <s v="0713"/>
    <s v="07.13 Small electric household appliances"/>
    <s v="2015"/>
    <s v="2015"/>
    <s v="Euro"/>
    <n v="1.37"/>
  </r>
  <r>
    <s v="HS068"/>
    <s v="Average weekly household expenditure"/>
    <s v="IE22"/>
    <s v="Mid-East"/>
    <s v="0714"/>
    <s v="07.14 Gas/electric appliances spare parts"/>
    <s v="2015"/>
    <s v="2015"/>
    <s v="Euro"/>
    <n v="0.01"/>
  </r>
  <r>
    <s v="HS068"/>
    <s v="Average weekly household expenditure"/>
    <s v="IE22"/>
    <s v="Mid-East"/>
    <s v="0715"/>
    <s v="07.15 Repairs and insurance for household appliances"/>
    <s v="2015"/>
    <s v="2015"/>
    <s v="Euro"/>
    <n v="0.44"/>
  </r>
  <r>
    <s v="HS068"/>
    <s v="Average weekly household expenditure"/>
    <s v="IE22"/>
    <s v="Mid-East"/>
    <s v="0716"/>
    <s v="07.16 Glassware, china and pottery"/>
    <s v="2015"/>
    <s v="2015"/>
    <s v="Euro"/>
    <n v="1.45"/>
  </r>
  <r>
    <s v="HS068"/>
    <s v="Average weekly household expenditure"/>
    <s v="IE22"/>
    <s v="Mid-East"/>
    <s v="0717"/>
    <s v="07.17 Cutlery"/>
    <s v="2015"/>
    <s v="2015"/>
    <s v="Euro"/>
    <n v="0.08"/>
  </r>
  <r>
    <s v="HS068"/>
    <s v="Average weekly household expenditure"/>
    <s v="IE22"/>
    <s v="Mid-East"/>
    <s v="0718"/>
    <s v="07.18 Kitchen utensils"/>
    <s v="2015"/>
    <s v="2015"/>
    <s v="Euro"/>
    <n v="1.07"/>
  </r>
  <r>
    <s v="HS068"/>
    <s v="Average weekly household expenditure"/>
    <s v="IE22"/>
    <s v="Mid-East"/>
    <s v="0719"/>
    <s v="07.19 Electrical tools for house and garden"/>
    <s v="2015"/>
    <s v="2015"/>
    <s v="Euro"/>
    <n v="1.46"/>
  </r>
  <r>
    <s v="HS068"/>
    <s v="Average weekly household expenditure"/>
    <s v="IE22"/>
    <s v="Mid-East"/>
    <s v="0720"/>
    <s v="07.20 Small tools (e.g. hammer, spanner, saw)"/>
    <s v="2015"/>
    <s v="2015"/>
    <s v="Euro"/>
    <n v="1.75"/>
  </r>
  <r>
    <s v="HS068"/>
    <s v="Average weekly household expenditure"/>
    <s v="IE22"/>
    <s v="Mid-East"/>
    <s v="0721"/>
    <s v="07.21 Electrical consumables (e.g. batteries, bulbs)"/>
    <s v="2015"/>
    <s v="2015"/>
    <s v="Euro"/>
    <n v="1.24"/>
  </r>
  <r>
    <s v="HS068"/>
    <s v="Average weekly household expenditure"/>
    <s v="IE22"/>
    <s v="Mid-East"/>
    <s v="0722"/>
    <s v="07.22 Lighting equipment"/>
    <s v="2015"/>
    <s v="2015"/>
    <s v="Euro"/>
    <n v="0.28"/>
  </r>
  <r>
    <s v="HS068"/>
    <s v="Average weekly household expenditure"/>
    <s v="IE22"/>
    <s v="Mid-East"/>
    <s v="0723"/>
    <s v="07.23 Audio equipment"/>
    <s v="2015"/>
    <s v="2015"/>
    <s v="Euro"/>
    <n v="0.47"/>
  </r>
  <r>
    <s v="HS068"/>
    <s v="Average weekly household expenditure"/>
    <s v="IE22"/>
    <s v="Mid-East"/>
    <s v="0724"/>
    <s v="07.24 Accessories for audio equipment"/>
    <s v="2015"/>
    <s v="2015"/>
    <s v="Euro"/>
    <n v="0.3"/>
  </r>
  <r>
    <s v="HS068"/>
    <s v="Average weekly household expenditure"/>
    <s v="IE22"/>
    <s v="Mid-East"/>
    <s v="0725"/>
    <s v="07.25 Television sets"/>
    <s v="2015"/>
    <s v="2015"/>
    <s v="Euro"/>
    <n v="0.81"/>
  </r>
  <r>
    <s v="HS068"/>
    <s v="Average weekly household expenditure"/>
    <s v="IE22"/>
    <s v="Mid-East"/>
    <s v="0726"/>
    <s v="07.26 DVD and digital media players"/>
    <s v="2015"/>
    <s v="2015"/>
    <s v="Euro"/>
    <n v="0.07"/>
  </r>
  <r>
    <s v="HS068"/>
    <s v="Average weekly household expenditure"/>
    <s v="IE22"/>
    <s v="Mid-East"/>
    <s v="0727"/>
    <s v="07.27 Satellite dish purchase"/>
    <s v="2015"/>
    <s v="2015"/>
    <s v="Euro"/>
    <n v="0.04"/>
  </r>
  <r>
    <s v="HS068"/>
    <s v="Average weekly household expenditure"/>
    <s v="IE22"/>
    <s v="Mid-East"/>
    <s v="0728"/>
    <s v="07.28 TV/video/audio/computer - spare parts"/>
    <s v="2015"/>
    <s v="2015"/>
    <s v="Euro"/>
    <n v="0.32"/>
  </r>
  <r>
    <s v="HS068"/>
    <s v="Average weekly household expenditure"/>
    <s v="IE22"/>
    <s v="Mid-East"/>
    <s v="0729"/>
    <s v="07.29 Cameras, camcorders and accessories"/>
    <s v="2015"/>
    <s v="2015"/>
    <s v="Euro"/>
    <n v="0.46"/>
  </r>
  <r>
    <s v="HS068"/>
    <s v="Average weekly household expenditure"/>
    <s v="IE22"/>
    <s v="Mid-East"/>
    <s v="0730"/>
    <s v="07.30 Optical instruments (e.g. binoculars)"/>
    <s v="2015"/>
    <s v="2015"/>
    <s v="Euro"/>
    <n v="0"/>
  </r>
  <r>
    <s v="HS068"/>
    <s v="Average weekly household expenditure"/>
    <s v="IE22"/>
    <s v="Mid-East"/>
    <s v="0731"/>
    <s v="07.31 Computers (including media tablets, laptops)"/>
    <s v="2015"/>
    <s v="2015"/>
    <s v="Euro"/>
    <n v="2.18"/>
  </r>
  <r>
    <s v="HS068"/>
    <s v="Average weekly household expenditure"/>
    <s v="IE22"/>
    <s v="Mid-East"/>
    <s v="0732"/>
    <s v="07.32 Printers, ink cartridges, calculators and computer accessories"/>
    <s v="2015"/>
    <s v="2015"/>
    <s v="Euro"/>
    <n v="0.37"/>
  </r>
  <r>
    <s v="HS068"/>
    <s v="Average weekly household expenditure"/>
    <s v="IE22"/>
    <s v="Mid-East"/>
    <s v="0733"/>
    <s v="07.33 Consoles for computer games"/>
    <s v="2015"/>
    <s v="2015"/>
    <s v="Euro"/>
    <n v="0.27"/>
  </r>
  <r>
    <s v="HS068"/>
    <s v="Average weekly household expenditure"/>
    <s v="IE22"/>
    <s v="Mid-East"/>
    <s v="0734"/>
    <s v="07.34 Computer games/software"/>
    <s v="2015"/>
    <s v="2015"/>
    <s v="Euro"/>
    <n v="0.65"/>
  </r>
  <r>
    <s v="HS068"/>
    <s v="Average weekly household expenditure"/>
    <s v="IE22"/>
    <s v="Mid-East"/>
    <s v="0735"/>
    <s v="07.35 Downloads, streaming, apps and other internet services n.e.c"/>
    <s v="2015"/>
    <s v="2015"/>
    <s v="Euro"/>
    <n v="0.18"/>
  </r>
  <r>
    <s v="HS068"/>
    <s v="Average weekly household expenditure"/>
    <s v="IE22"/>
    <s v="Mid-East"/>
    <s v="0736"/>
    <s v="07.36 DVD and CD (pre recorded and blank)"/>
    <s v="2015"/>
    <s v="2015"/>
    <s v="Euro"/>
    <n v="0.69"/>
  </r>
  <r>
    <s v="HS068"/>
    <s v="Average weekly household expenditure"/>
    <s v="IE22"/>
    <s v="Mid-East"/>
    <s v="0737"/>
    <s v="07.37 Film/memory card, hard drives and memory sticks"/>
    <s v="2015"/>
    <s v="2015"/>
    <s v="Euro"/>
    <n v="0.02"/>
  </r>
  <r>
    <s v="HS068"/>
    <s v="Average weekly household expenditure"/>
    <s v="IE22"/>
    <s v="Mid-East"/>
    <s v="0738"/>
    <s v="07.38 Repairs and/or insurance of TV, video, audio, DVD and computer"/>
    <s v="2015"/>
    <s v="2015"/>
    <s v="Euro"/>
    <n v="0"/>
  </r>
  <r>
    <s v="HS068"/>
    <s v="Average weekly household expenditure"/>
    <s v="IE22"/>
    <s v="Mid-East"/>
    <s v="0739"/>
    <s v="07.39 Musical instruments (purchase and hire)"/>
    <s v="2015"/>
    <s v="2015"/>
    <s v="Euro"/>
    <n v="0.35"/>
  </r>
  <r>
    <s v="HS068"/>
    <s v="Average weekly household expenditure"/>
    <s v="IE22"/>
    <s v="Mid-East"/>
    <s v="0740"/>
    <s v="07.40 Major durables for indoor recreation"/>
    <s v="2015"/>
    <s v="2015"/>
    <s v="Euro"/>
    <n v="0"/>
  </r>
  <r>
    <s v="HS068"/>
    <s v="Average weekly household expenditure"/>
    <s v="IE22"/>
    <s v="Mid-East"/>
    <s v="0741"/>
    <s v="07.41 Repair and maintenance of other major durables for recreation"/>
    <s v="2015"/>
    <s v="2015"/>
    <s v="Euro"/>
    <n v="0.02"/>
  </r>
  <r>
    <s v="HS068"/>
    <s v="Average weekly household expenditure"/>
    <s v="IE22"/>
    <s v="Mid-East"/>
    <s v="0742"/>
    <s v="07.42 Garden furniture"/>
    <s v="2015"/>
    <s v="2015"/>
    <s v="Euro"/>
    <n v="0.93"/>
  </r>
  <r>
    <s v="HS068"/>
    <s v="Average weekly household expenditure"/>
    <s v="IE22"/>
    <s v="Mid-East"/>
    <s v="0743"/>
    <s v="07.43 Garden accessories"/>
    <s v="2015"/>
    <s v="2015"/>
    <s v="Euro"/>
    <n v="0.33"/>
  </r>
  <r>
    <s v="HS068"/>
    <s v="Average weekly household expenditure"/>
    <s v="IE22"/>
    <s v="Mid-East"/>
    <s v="0744"/>
    <s v="07.44 Lawn mowers"/>
    <s v="2015"/>
    <s v="2015"/>
    <s v="Euro"/>
    <n v="0.09"/>
  </r>
  <r>
    <s v="HS068"/>
    <s v="Average weekly household expenditure"/>
    <s v="IE22"/>
    <s v="Mid-East"/>
    <s v="0745"/>
    <s v="07.45 Electrical items for personal care (e.g. hair dryer)"/>
    <s v="2015"/>
    <s v="2015"/>
    <s v="Euro"/>
    <n v="0.37"/>
  </r>
  <r>
    <s v="HS068"/>
    <s v="Average weekly household expenditure"/>
    <s v="IE22"/>
    <s v="Mid-East"/>
    <s v="0746"/>
    <s v="07.46 Fancy and decorative goods (e.g. mirrors)"/>
    <s v="2015"/>
    <s v="2015"/>
    <s v="Euro"/>
    <n v="2.22"/>
  </r>
  <r>
    <s v="HS068"/>
    <s v="Average weekly household expenditure"/>
    <s v="IE22"/>
    <s v="Mid-East"/>
    <s v="08"/>
    <s v="08 Total transport"/>
    <s v="2015"/>
    <s v="2015"/>
    <s v="Euro"/>
    <n v="156.78"/>
  </r>
  <r>
    <s v="HS068"/>
    <s v="Average weekly household expenditure"/>
    <s v="IE22"/>
    <s v="Mid-East"/>
    <s v="0801"/>
    <s v="08.01 Vehicles (net of trade in)"/>
    <s v="2015"/>
    <s v="2015"/>
    <s v="Euro"/>
    <n v="55.29"/>
  </r>
  <r>
    <s v="HS068"/>
    <s v="Average weekly household expenditure"/>
    <s v="IE22"/>
    <s v="Mid-East"/>
    <s v="080101"/>
    <s v="08.01.01 Motor cars - new"/>
    <s v="2015"/>
    <s v="2015"/>
    <s v="Euro"/>
    <n v="22.25"/>
  </r>
  <r>
    <s v="HS068"/>
    <s v="Average weekly household expenditure"/>
    <s v="IE22"/>
    <s v="Mid-East"/>
    <s v="080102"/>
    <s v="08.01.02 Motor cars - second hand"/>
    <s v="2015"/>
    <s v="2015"/>
    <s v="Euro"/>
    <n v="30.53"/>
  </r>
  <r>
    <s v="HS068"/>
    <s v="Average weekly household expenditure"/>
    <s v="IE22"/>
    <s v="Mid-East"/>
    <s v="080103"/>
    <s v="08.01.03 Motor cycles"/>
    <s v="2015"/>
    <s v="2015"/>
    <s v="Euro"/>
    <n v="0.13"/>
  </r>
  <r>
    <s v="HS068"/>
    <s v="Average weekly household expenditure"/>
    <s v="IE22"/>
    <s v="Mid-East"/>
    <s v="080104"/>
    <s v="08.01.04 Bicycles purchase"/>
    <s v="2015"/>
    <s v="2015"/>
    <s v="Euro"/>
    <n v="0.64"/>
  </r>
  <r>
    <s v="HS068"/>
    <s v="Average weekly household expenditure"/>
    <s v="IE22"/>
    <s v="Mid-East"/>
    <s v="080105"/>
    <s v="08.01.05 Other vehicles"/>
    <s v="2015"/>
    <s v="2015"/>
    <s v="Euro"/>
    <n v="1.74"/>
  </r>
  <r>
    <s v="HS068"/>
    <s v="Average weekly household expenditure"/>
    <s v="IE22"/>
    <s v="Mid-East"/>
    <s v="0802"/>
    <s v="08.02 Motor Fuel"/>
    <s v="2015"/>
    <s v="2015"/>
    <s v="Euro"/>
    <n v="46.54"/>
  </r>
  <r>
    <s v="HS068"/>
    <s v="Average weekly household expenditure"/>
    <s v="IE22"/>
    <s v="Mid-East"/>
    <s v="080201"/>
    <s v="08.02.01 Petrol"/>
    <s v="2015"/>
    <s v="2015"/>
    <s v="Euro"/>
    <n v="22.29"/>
  </r>
  <r>
    <s v="HS068"/>
    <s v="Average weekly household expenditure"/>
    <s v="IE22"/>
    <s v="Mid-East"/>
    <s v="080202"/>
    <s v="08.02.02 Diesel"/>
    <s v="2015"/>
    <s v="2015"/>
    <s v="Euro"/>
    <n v="23.8"/>
  </r>
  <r>
    <s v="HS068"/>
    <s v="Average weekly household expenditure"/>
    <s v="IE22"/>
    <s v="Mid-East"/>
    <s v="080203"/>
    <s v="08.02.03 Other fuels and lubricants for personal trasport"/>
    <s v="2015"/>
    <s v="2015"/>
    <s v="Euro"/>
    <n v="0.46"/>
  </r>
  <r>
    <s v="HS068"/>
    <s v="Average weekly household expenditure"/>
    <s v="IE22"/>
    <s v="Mid-East"/>
    <s v="0803"/>
    <s v="08.03 Insurance, tax and fines"/>
    <s v="2015"/>
    <s v="2015"/>
    <s v="Euro"/>
    <n v="26.6"/>
  </r>
  <r>
    <s v="HS068"/>
    <s v="Average weekly household expenditure"/>
    <s v="IE22"/>
    <s v="Mid-East"/>
    <s v="080301"/>
    <s v="08.03.01 Vehicle insurance"/>
    <s v="2015"/>
    <s v="2015"/>
    <s v="Euro"/>
    <n v="14.43"/>
  </r>
  <r>
    <s v="HS068"/>
    <s v="Average weekly household expenditure"/>
    <s v="IE22"/>
    <s v="Mid-East"/>
    <s v="080302"/>
    <s v="08.03.02 Travel insurance"/>
    <s v="2015"/>
    <s v="2015"/>
    <s v="Euro"/>
    <n v="0.41"/>
  </r>
  <r>
    <s v="HS068"/>
    <s v="Average weekly household expenditure"/>
    <s v="IE22"/>
    <s v="Mid-East"/>
    <s v="080303"/>
    <s v="08.03.03 Vehicle Tax"/>
    <s v="2015"/>
    <s v="2015"/>
    <s v="Euro"/>
    <n v="11.36"/>
  </r>
  <r>
    <s v="HS068"/>
    <s v="Average weekly household expenditure"/>
    <s v="IE22"/>
    <s v="Mid-East"/>
    <s v="080304"/>
    <s v="08.03.04 Motoring fines"/>
    <s v="2015"/>
    <s v="2015"/>
    <s v="Euro"/>
    <n v="0.4"/>
  </r>
  <r>
    <s v="HS068"/>
    <s v="Average weekly household expenditure"/>
    <s v="IE22"/>
    <s v="Mid-East"/>
    <s v="0804"/>
    <s v="08.04 Vehicle maintenance and other costs"/>
    <s v="2015"/>
    <s v="2015"/>
    <s v="Euro"/>
    <n v="18"/>
  </r>
  <r>
    <s v="HS068"/>
    <s v="Average weekly household expenditure"/>
    <s v="IE22"/>
    <s v="Mid-East"/>
    <s v="080401"/>
    <s v="08.04.01 Car accessories/fittings"/>
    <s v="2015"/>
    <s v="2015"/>
    <s v="Euro"/>
    <n v="0.51"/>
  </r>
  <r>
    <s v="HS068"/>
    <s v="Average weekly household expenditure"/>
    <s v="IE22"/>
    <s v="Mid-East"/>
    <s v="080402"/>
    <s v="08.04.02 Car spare parts"/>
    <s v="2015"/>
    <s v="2015"/>
    <s v="Euro"/>
    <n v="2.93"/>
  </r>
  <r>
    <s v="HS068"/>
    <s v="Average weekly household expenditure"/>
    <s v="IE22"/>
    <s v="Mid-East"/>
    <s v="080403"/>
    <s v="08.04.03 Motor cycle accessories/spare parts"/>
    <s v="2015"/>
    <s v="2015"/>
    <s v="Euro"/>
    <n v="0.6"/>
  </r>
  <r>
    <s v="HS068"/>
    <s v="Average weekly household expenditure"/>
    <s v="IE22"/>
    <s v="Mid-East"/>
    <s v="080404"/>
    <s v="08.04.04 Car or van - repairs and servicing"/>
    <s v="2015"/>
    <s v="2015"/>
    <s v="Euro"/>
    <n v="7.28"/>
  </r>
  <r>
    <s v="HS068"/>
    <s v="Average weekly household expenditure"/>
    <s v="IE22"/>
    <s v="Mid-East"/>
    <s v="080405"/>
    <s v="08.04.05 Motor cycle - repairs and servicing"/>
    <s v="2015"/>
    <s v="2015"/>
    <s v="Euro"/>
    <n v="0"/>
  </r>
  <r>
    <s v="HS068"/>
    <s v="Average weekly household expenditure"/>
    <s v="IE22"/>
    <s v="Mid-East"/>
    <s v="080406"/>
    <s v="08.04.06 Bicycle accessories/repairs and other costs"/>
    <s v="2015"/>
    <s v="2015"/>
    <s v="Euro"/>
    <n v="0.04"/>
  </r>
  <r>
    <s v="HS068"/>
    <s v="Average weekly household expenditure"/>
    <s v="IE22"/>
    <s v="Mid-East"/>
    <s v="080407"/>
    <s v="08.04.07 AA/other motoring organisation subscription"/>
    <s v="2015"/>
    <s v="2015"/>
    <s v="Euro"/>
    <n v="0.04"/>
  </r>
  <r>
    <s v="HS068"/>
    <s v="Average weekly household expenditure"/>
    <s v="IE22"/>
    <s v="Mid-East"/>
    <s v="080408"/>
    <s v="08.04.08 Car washing and breakdown services"/>
    <s v="2015"/>
    <s v="2015"/>
    <s v="Euro"/>
    <n v="0.69"/>
  </r>
  <r>
    <s v="HS068"/>
    <s v="Average weekly household expenditure"/>
    <s v="IE22"/>
    <s v="Mid-East"/>
    <s v="080409"/>
    <s v="08.04.09 Parking fees, tolls and permits"/>
    <s v="2015"/>
    <s v="2015"/>
    <s v="Euro"/>
    <n v="2.7"/>
  </r>
  <r>
    <s v="HS068"/>
    <s v="Average weekly household expenditure"/>
    <s v="IE22"/>
    <s v="Mid-East"/>
    <s v="080410"/>
    <s v="08.04.10 NCT fees"/>
    <s v="2015"/>
    <s v="2015"/>
    <s v="Euro"/>
    <n v="2.26"/>
  </r>
  <r>
    <s v="HS068"/>
    <s v="Average weekly household expenditure"/>
    <s v="IE22"/>
    <s v="Mid-East"/>
    <s v="080411"/>
    <s v="08.04.11 Garage rent and other costs"/>
    <s v="2015"/>
    <s v="2015"/>
    <s v="Euro"/>
    <n v="0.55"/>
  </r>
  <r>
    <s v="HS068"/>
    <s v="Average weekly household expenditure"/>
    <s v="IE22"/>
    <s v="Mid-East"/>
    <s v="080412"/>
    <s v="08.04.12 Driving lessons"/>
    <s v="2015"/>
    <s v="2015"/>
    <s v="Euro"/>
    <n v="0.39"/>
  </r>
  <r>
    <s v="HS068"/>
    <s v="Average weekly household expenditure"/>
    <s v="IE22"/>
    <s v="Mid-East"/>
    <s v="080413"/>
    <s v="08.04.13 Hire of self-drive cars/vans/bicycles"/>
    <s v="2015"/>
    <s v="2015"/>
    <s v="Euro"/>
    <n v="0.02"/>
  </r>
  <r>
    <s v="HS068"/>
    <s v="Average weekly household expenditure"/>
    <s v="IE22"/>
    <s v="Mid-East"/>
    <s v="0805"/>
    <s v="08.05 Bus, Luas, rail and taxi"/>
    <s v="2015"/>
    <s v="2015"/>
    <s v="Euro"/>
    <n v="8.93"/>
  </r>
  <r>
    <s v="HS068"/>
    <s v="Average weekly household expenditure"/>
    <s v="IE22"/>
    <s v="Mid-East"/>
    <s v="080501"/>
    <s v="08.05.01 Rail and/or Luas season tickets"/>
    <s v="2015"/>
    <s v="2015"/>
    <s v="Euro"/>
    <n v="0.54"/>
  </r>
  <r>
    <s v="HS068"/>
    <s v="Average weekly household expenditure"/>
    <s v="IE22"/>
    <s v="Mid-East"/>
    <s v="080502"/>
    <s v="08.05.02 Rail and/or Luas fares - other than season tickets"/>
    <s v="2015"/>
    <s v="2015"/>
    <s v="Euro"/>
    <n v="1.06"/>
  </r>
  <r>
    <s v="HS068"/>
    <s v="Average weekly household expenditure"/>
    <s v="IE22"/>
    <s v="Mid-East"/>
    <s v="080503"/>
    <s v="08.05.03 Bus or coach season tickets"/>
    <s v="2015"/>
    <s v="2015"/>
    <s v="Euro"/>
    <n v="2.21"/>
  </r>
  <r>
    <s v="HS068"/>
    <s v="Average weekly household expenditure"/>
    <s v="IE22"/>
    <s v="Mid-East"/>
    <s v="080504"/>
    <s v="08.05.04 Bus or coach fares - other than season tickets"/>
    <s v="2015"/>
    <s v="2015"/>
    <s v="Euro"/>
    <n v="2.84"/>
  </r>
  <r>
    <s v="HS068"/>
    <s v="Average weekly household expenditure"/>
    <s v="IE22"/>
    <s v="Mid-East"/>
    <s v="080505"/>
    <s v="08.05.05 Other combined fare - season tickets"/>
    <s v="2015"/>
    <s v="2015"/>
    <s v="Euro"/>
    <n v="0.46"/>
  </r>
  <r>
    <s v="HS068"/>
    <s v="Average weekly household expenditure"/>
    <s v="IE22"/>
    <s v="Mid-East"/>
    <s v="080506"/>
    <s v="08.05.06 Other combined fares - other than season tickets"/>
    <s v="2015"/>
    <s v="2015"/>
    <s v="Euro"/>
    <n v="0.05"/>
  </r>
  <r>
    <s v="HS068"/>
    <s v="Average weekly household expenditure"/>
    <s v="IE22"/>
    <s v="Mid-East"/>
    <s v="080507"/>
    <s v="08.05.07 School travel (e.g. school bus)"/>
    <s v="2015"/>
    <s v="2015"/>
    <s v="Euro"/>
    <n v="0.59"/>
  </r>
  <r>
    <s v="HS068"/>
    <s v="Average weekly household expenditure"/>
    <s v="IE22"/>
    <s v="Mid-East"/>
    <s v="080508"/>
    <s v="08.05.08 Taxis and hired cars with drivers"/>
    <s v="2015"/>
    <s v="2015"/>
    <s v="Euro"/>
    <n v="1.18"/>
  </r>
  <r>
    <s v="HS068"/>
    <s v="Average weekly household expenditure"/>
    <s v="IE22"/>
    <s v="Mid-East"/>
    <s v="0806"/>
    <s v="08.06 Other transport expenditure"/>
    <s v="2015"/>
    <s v="2015"/>
    <s v="Euro"/>
    <n v="1.41"/>
  </r>
  <r>
    <s v="HS068"/>
    <s v="Average weekly household expenditure"/>
    <s v="IE22"/>
    <s v="Mid-East"/>
    <s v="080601"/>
    <s v="08.06.01 Delivery charges (e.g. for takeaways) and other transport services"/>
    <s v="2015"/>
    <s v="2015"/>
    <s v="Euro"/>
    <n v="0.13"/>
  </r>
  <r>
    <s v="HS068"/>
    <s v="Average weekly household expenditure"/>
    <s v="IE22"/>
    <s v="Mid-East"/>
    <s v="080602"/>
    <s v="08.06.02 Air travel within ROI"/>
    <s v="2015"/>
    <s v="2015"/>
    <s v="Euro"/>
    <n v="0"/>
  </r>
  <r>
    <s v="HS068"/>
    <s v="Average weekly household expenditure"/>
    <s v="IE22"/>
    <s v="Mid-East"/>
    <s v="080603"/>
    <s v="08.06.03 International air travel"/>
    <s v="2015"/>
    <s v="2015"/>
    <s v="Euro"/>
    <n v="1.18"/>
  </r>
  <r>
    <s v="HS068"/>
    <s v="Average weekly household expenditure"/>
    <s v="IE22"/>
    <s v="Mid-East"/>
    <s v="080604"/>
    <s v="08.06.04 Other purchased transport services"/>
    <s v="2015"/>
    <s v="2015"/>
    <s v="Euro"/>
    <n v="0.1"/>
  </r>
  <r>
    <s v="HS068"/>
    <s v="Average weekly household expenditure"/>
    <s v="IE22"/>
    <s v="Mid-East"/>
    <s v="09"/>
    <s v="09 Total miscellaneous goods, services and other expenditure"/>
    <s v="2015"/>
    <s v="2015"/>
    <s v="Euro"/>
    <n v="328.44"/>
  </r>
  <r>
    <s v="HS068"/>
    <s v="Average weekly household expenditure"/>
    <s v="IE22"/>
    <s v="Mid-East"/>
    <s v="0901"/>
    <s v="09.01 Medical expenses/services and therapeutic equipment"/>
    <s v="2015"/>
    <s v="2015"/>
    <s v="Euro"/>
    <n v="21.84"/>
  </r>
  <r>
    <s v="HS068"/>
    <s v="Average weekly household expenditure"/>
    <s v="IE22"/>
    <s v="Mid-East"/>
    <s v="090101"/>
    <s v="09.01.01 Prescription medication"/>
    <s v="2015"/>
    <s v="2015"/>
    <s v="Euro"/>
    <n v="4.25"/>
  </r>
  <r>
    <s v="HS068"/>
    <s v="Average weekly household expenditure"/>
    <s v="IE22"/>
    <s v="Mid-East"/>
    <s v="090102"/>
    <s v="09.01.02 Over the counter (OTC) medicines"/>
    <s v="2015"/>
    <s v="2015"/>
    <s v="Euro"/>
    <n v="3.75"/>
  </r>
  <r>
    <s v="HS068"/>
    <s v="Average weekly household expenditure"/>
    <s v="IE22"/>
    <s v="Mid-East"/>
    <s v="090103"/>
    <s v="09.01.03 Other medical products (plasters, bandages, etc.)"/>
    <s v="2015"/>
    <s v="2015"/>
    <s v="Euro"/>
    <n v="0.27"/>
  </r>
  <r>
    <s v="HS068"/>
    <s v="Average weekly household expenditure"/>
    <s v="IE22"/>
    <s v="Mid-East"/>
    <s v="090104"/>
    <s v="09.01.04 Doctor (not consultant)"/>
    <s v="2015"/>
    <s v="2015"/>
    <s v="Euro"/>
    <n v="3.26"/>
  </r>
  <r>
    <s v="HS068"/>
    <s v="Average weekly household expenditure"/>
    <s v="IE22"/>
    <s v="Mid-East"/>
    <s v="090105"/>
    <s v="09.01.05 Dentist"/>
    <s v="2015"/>
    <s v="2015"/>
    <s v="Euro"/>
    <n v="2.06"/>
  </r>
  <r>
    <s v="HS068"/>
    <s v="Average weekly household expenditure"/>
    <s v="IE22"/>
    <s v="Mid-East"/>
    <s v="090106"/>
    <s v="09.01.06 Specialist practice (including consultant, orthodontist)"/>
    <s v="2015"/>
    <s v="2015"/>
    <s v="Euro"/>
    <n v="3.74"/>
  </r>
  <r>
    <s v="HS068"/>
    <s v="Average weekly household expenditure"/>
    <s v="IE22"/>
    <s v="Mid-East"/>
    <s v="090107"/>
    <s v="09.01.07 Physiotheraphy and other parmedicial services/fees"/>
    <s v="2015"/>
    <s v="2015"/>
    <s v="Euro"/>
    <n v="2.01"/>
  </r>
  <r>
    <s v="HS068"/>
    <s v="Average weekly household expenditure"/>
    <s v="IE22"/>
    <s v="Mid-East"/>
    <s v="090108"/>
    <s v="09.01.08 Services of medical analysis labs"/>
    <s v="2015"/>
    <s v="2015"/>
    <s v="Euro"/>
    <n v="0.24"/>
  </r>
  <r>
    <s v="HS068"/>
    <s v="Average weekly household expenditure"/>
    <s v="IE22"/>
    <s v="Mid-East"/>
    <s v="090109"/>
    <s v="09.01.09 Hospital services"/>
    <s v="2015"/>
    <s v="2015"/>
    <s v="Euro"/>
    <n v="1.19"/>
  </r>
  <r>
    <s v="HS068"/>
    <s v="Average weekly household expenditure"/>
    <s v="IE22"/>
    <s v="Mid-East"/>
    <s v="090110"/>
    <s v="09.01.10 Spectacles and lenses (including accessories and repairs)"/>
    <s v="2015"/>
    <s v="2015"/>
    <s v="Euro"/>
    <n v="0.8"/>
  </r>
  <r>
    <s v="HS068"/>
    <s v="Average weekly household expenditure"/>
    <s v="IE22"/>
    <s v="Mid-East"/>
    <s v="090111"/>
    <s v="09.01.11 Therapeutic equipment - non optical items (e.g. wheelchair)"/>
    <s v="2015"/>
    <s v="2015"/>
    <s v="Euro"/>
    <n v="0.26"/>
  </r>
  <r>
    <s v="HS068"/>
    <s v="Average weekly household expenditure"/>
    <s v="IE22"/>
    <s v="Mid-East"/>
    <s v="0902"/>
    <s v="09.02 Telephone, mobile and car phone"/>
    <s v="2015"/>
    <s v="2015"/>
    <s v="Euro"/>
    <n v="21.98"/>
  </r>
  <r>
    <s v="HS068"/>
    <s v="Average weekly household expenditure"/>
    <s v="IE22"/>
    <s v="Mid-East"/>
    <s v="090201"/>
    <s v="09.02.01 Telephone, answering and fax machine - purchase and repair"/>
    <s v="2015"/>
    <s v="2015"/>
    <s v="Euro"/>
    <n v="0.29"/>
  </r>
  <r>
    <s v="HS068"/>
    <s v="Average weekly household expenditure"/>
    <s v="IE22"/>
    <s v="Mid-East"/>
    <s v="090202"/>
    <s v="09.02.02 Mobile phone/car phone purchase"/>
    <s v="2015"/>
    <s v="2015"/>
    <s v="Euro"/>
    <n v="2.68"/>
  </r>
  <r>
    <s v="HS068"/>
    <s v="Average weekly household expenditure"/>
    <s v="IE22"/>
    <s v="Mid-East"/>
    <s v="090203"/>
    <s v="09.02.03 Telephone account payment"/>
    <s v="2015"/>
    <s v="2015"/>
    <s v="Euro"/>
    <n v="2.48"/>
  </r>
  <r>
    <s v="HS068"/>
    <s v="Average weekly household expenditure"/>
    <s v="IE22"/>
    <s v="Mid-East"/>
    <s v="090204"/>
    <s v="09.02.04 Mobile phone account payments"/>
    <s v="2015"/>
    <s v="2015"/>
    <s v="Euro"/>
    <n v="10.78"/>
  </r>
  <r>
    <s v="HS068"/>
    <s v="Average weekly household expenditure"/>
    <s v="IE22"/>
    <s v="Mid-East"/>
    <s v="090205"/>
    <s v="09.02.05 Mobile phone top-up and other payments"/>
    <s v="2015"/>
    <s v="2015"/>
    <s v="Euro"/>
    <n v="5.74"/>
  </r>
  <r>
    <s v="HS068"/>
    <s v="Average weekly household expenditure"/>
    <s v="IE22"/>
    <s v="Mid-East"/>
    <s v="0903"/>
    <s v="09.03 Television, internet and bundle subscriptions"/>
    <s v="2015"/>
    <s v="2015"/>
    <s v="Euro"/>
    <n v="20.26"/>
  </r>
  <r>
    <s v="HS068"/>
    <s v="Average weekly household expenditure"/>
    <s v="IE22"/>
    <s v="Mid-East"/>
    <s v="090301"/>
    <s v="09.03.01 Internet subscription fees (not bundled)"/>
    <s v="2015"/>
    <s v="2015"/>
    <s v="Euro"/>
    <n v="2.08"/>
  </r>
  <r>
    <s v="HS068"/>
    <s v="Average weekly household expenditure"/>
    <s v="IE22"/>
    <s v="Mid-East"/>
    <s v="090302"/>
    <s v="09.03.02 TV licences"/>
    <s v="2015"/>
    <s v="2015"/>
    <s v="Euro"/>
    <n v="2.52"/>
  </r>
  <r>
    <s v="HS068"/>
    <s v="Average weekly household expenditure"/>
    <s v="IE22"/>
    <s v="Mid-East"/>
    <s v="090303"/>
    <s v="09.03.03 Satellite and cable TV subscription"/>
    <s v="2015"/>
    <s v="2015"/>
    <s v="Euro"/>
    <n v="6.54"/>
  </r>
  <r>
    <s v="HS068"/>
    <s v="Average weekly household expenditure"/>
    <s v="IE22"/>
    <s v="Mid-East"/>
    <s v="090304"/>
    <s v="09.03.04 Telephone, internet bundle"/>
    <s v="2015"/>
    <s v="2015"/>
    <s v="Euro"/>
    <n v="4.19"/>
  </r>
  <r>
    <s v="HS068"/>
    <s v="Average weekly household expenditure"/>
    <s v="IE22"/>
    <s v="Mid-East"/>
    <s v="090305"/>
    <s v="09.03.05 Telephone, internet, television bundle"/>
    <s v="2015"/>
    <s v="2015"/>
    <s v="Euro"/>
    <n v="4.24"/>
  </r>
  <r>
    <s v="HS068"/>
    <s v="Average weekly household expenditure"/>
    <s v="IE22"/>
    <s v="Mid-East"/>
    <s v="090306"/>
    <s v="09.03.06 Telephone, television bundle"/>
    <s v="2015"/>
    <s v="2015"/>
    <s v="Euro"/>
    <n v="0.15"/>
  </r>
  <r>
    <s v="HS068"/>
    <s v="Average weekly household expenditure"/>
    <s v="IE22"/>
    <s v="Mid-East"/>
    <s v="090307"/>
    <s v="09.03.07 Internet, television bundle"/>
    <s v="2015"/>
    <s v="2015"/>
    <s v="Euro"/>
    <n v="0.47"/>
  </r>
  <r>
    <s v="HS068"/>
    <s v="Average weekly household expenditure"/>
    <s v="IE22"/>
    <s v="Mid-East"/>
    <s v="090308"/>
    <s v="09.03.08 DVD/CD rental"/>
    <s v="2015"/>
    <s v="2015"/>
    <s v="Euro"/>
    <n v="0.07"/>
  </r>
  <r>
    <s v="HS068"/>
    <s v="Average weekly household expenditure"/>
    <s v="IE22"/>
    <s v="Mid-East"/>
    <s v="0904"/>
    <s v="09.04 Admission and subscription charges - sports and leisure"/>
    <s v="2015"/>
    <s v="2015"/>
    <s v="Euro"/>
    <n v="23.41"/>
  </r>
  <r>
    <s v="HS068"/>
    <s v="Average weekly household expenditure"/>
    <s v="IE22"/>
    <s v="Mid-East"/>
    <s v="090401"/>
    <s v="09.04.01 Spectator sports - admission charges"/>
    <s v="2015"/>
    <s v="2015"/>
    <s v="Euro"/>
    <n v="0.93"/>
  </r>
  <r>
    <s v="HS068"/>
    <s v="Average weekly household expenditure"/>
    <s v="IE22"/>
    <s v="Mid-East"/>
    <s v="090402"/>
    <s v="09.04.02 Participant sports - excluding subscriptions"/>
    <s v="2015"/>
    <s v="2015"/>
    <s v="Euro"/>
    <n v="5.6"/>
  </r>
  <r>
    <s v="HS068"/>
    <s v="Average weekly household expenditure"/>
    <s v="IE22"/>
    <s v="Mid-East"/>
    <s v="090403"/>
    <s v="09.04.03 Subscriptions to sports and social clubs"/>
    <s v="2015"/>
    <s v="2015"/>
    <s v="Euro"/>
    <n v="7.02"/>
  </r>
  <r>
    <s v="HS068"/>
    <s v="Average weekly household expenditure"/>
    <s v="IE22"/>
    <s v="Mid-East"/>
    <s v="090404"/>
    <s v="09.04.04 Fees to leisure classes"/>
    <s v="2015"/>
    <s v="2015"/>
    <s v="Euro"/>
    <n v="4.65"/>
  </r>
  <r>
    <s v="HS068"/>
    <s v="Average weekly household expenditure"/>
    <s v="IE22"/>
    <s v="Mid-East"/>
    <s v="090405"/>
    <s v="09.04.05 Cinema"/>
    <s v="2015"/>
    <s v="2015"/>
    <s v="Euro"/>
    <n v="1.48"/>
  </r>
  <r>
    <s v="HS068"/>
    <s v="Average weekly household expenditure"/>
    <s v="IE22"/>
    <s v="Mid-East"/>
    <s v="090406"/>
    <s v="09.04.06 Live entertainment, theatre, concerts and shows"/>
    <s v="2015"/>
    <s v="2015"/>
    <s v="Euro"/>
    <n v="2.45"/>
  </r>
  <r>
    <s v="HS068"/>
    <s v="Average weekly household expenditure"/>
    <s v="IE22"/>
    <s v="Mid-East"/>
    <s v="090407"/>
    <s v="09.04.07 Admission to zoological gardens and museums"/>
    <s v="2015"/>
    <s v="2015"/>
    <s v="Euro"/>
    <n v="0.2"/>
  </r>
  <r>
    <s v="HS068"/>
    <s v="Average weekly household expenditure"/>
    <s v="IE22"/>
    <s v="Mid-East"/>
    <s v="090408"/>
    <s v="09.04.08 Admission to clubs, dances and bingo"/>
    <s v="2015"/>
    <s v="2015"/>
    <s v="Euro"/>
    <n v="0.55"/>
  </r>
  <r>
    <s v="HS068"/>
    <s v="Average weekly household expenditure"/>
    <s v="IE22"/>
    <s v="Mid-East"/>
    <s v="090409"/>
    <s v="09.04.09 Admission to social events and gatherings"/>
    <s v="2015"/>
    <s v="2015"/>
    <s v="Euro"/>
    <n v="0"/>
  </r>
  <r>
    <s v="HS068"/>
    <s v="Average weekly household expenditure"/>
    <s v="IE22"/>
    <s v="Mid-East"/>
    <s v="090410"/>
    <s v="09.04.10 Other leisure related subscriptions (e.g. scout clubs)"/>
    <s v="2015"/>
    <s v="2015"/>
    <s v="Euro"/>
    <n v="0.54"/>
  </r>
  <r>
    <s v="HS068"/>
    <s v="Average weekly household expenditure"/>
    <s v="IE22"/>
    <s v="Mid-East"/>
    <s v="0905"/>
    <s v="09.05 Betting and lotteries"/>
    <s v="2015"/>
    <s v="2015"/>
    <s v="Euro"/>
    <n v="4.29"/>
  </r>
  <r>
    <s v="HS068"/>
    <s v="Average weekly household expenditure"/>
    <s v="IE22"/>
    <s v="Mid-East"/>
    <s v="090501"/>
    <s v="09.05.01 Football pools stakes"/>
    <s v="2015"/>
    <s v="2015"/>
    <s v="Euro"/>
    <n v="0.01"/>
  </r>
  <r>
    <s v="HS068"/>
    <s v="Average weekly household expenditure"/>
    <s v="IE22"/>
    <s v="Mid-East"/>
    <s v="090502"/>
    <s v="09.05.02 Bingo stakes - excluding admission"/>
    <s v="2015"/>
    <s v="2015"/>
    <s v="Euro"/>
    <n v="0.12"/>
  </r>
  <r>
    <s v="HS068"/>
    <s v="Average weekly household expenditure"/>
    <s v="IE22"/>
    <s v="Mid-East"/>
    <s v="090503"/>
    <s v="09.05.03 Bookmaker, tote and other betting stakes"/>
    <s v="2015"/>
    <s v="2015"/>
    <s v="Euro"/>
    <n v="0.78"/>
  </r>
  <r>
    <s v="HS068"/>
    <s v="Average weekly household expenditure"/>
    <s v="IE22"/>
    <s v="Mid-East"/>
    <s v="090504"/>
    <s v="09.05.04 Lottery scratch cards and telly bingo"/>
    <s v="2015"/>
    <s v="2015"/>
    <s v="Euro"/>
    <n v="0.3"/>
  </r>
  <r>
    <s v="HS068"/>
    <s v="Average weekly household expenditure"/>
    <s v="IE22"/>
    <s v="Mid-East"/>
    <s v="090505"/>
    <s v="09.05.05 Lottery stakes"/>
    <s v="2015"/>
    <s v="2015"/>
    <s v="Euro"/>
    <n v="3.08"/>
  </r>
  <r>
    <s v="HS068"/>
    <s v="Average weekly household expenditure"/>
    <s v="IE22"/>
    <s v="Mid-East"/>
    <s v="0906"/>
    <s v="09.06 Reading materials"/>
    <s v="2015"/>
    <s v="2015"/>
    <s v="Euro"/>
    <n v="13.23"/>
  </r>
  <r>
    <s v="HS068"/>
    <s v="Average weekly household expenditure"/>
    <s v="IE22"/>
    <s v="Mid-East"/>
    <s v="090601"/>
    <s v="09.06.01 Books"/>
    <s v="2015"/>
    <s v="2015"/>
    <s v="Euro"/>
    <n v="1.87"/>
  </r>
  <r>
    <s v="HS068"/>
    <s v="Average weekly household expenditure"/>
    <s v="IE22"/>
    <s v="Mid-East"/>
    <s v="090602"/>
    <s v="09.06.02 Newspapers"/>
    <s v="2015"/>
    <s v="2015"/>
    <s v="Euro"/>
    <n v="2.39"/>
  </r>
  <r>
    <s v="HS068"/>
    <s v="Average weekly household expenditure"/>
    <s v="IE22"/>
    <s v="Mid-East"/>
    <s v="090603"/>
    <s v="09.06.03 Magazines and periodicals"/>
    <s v="2015"/>
    <s v="2015"/>
    <s v="Euro"/>
    <n v="0.64"/>
  </r>
  <r>
    <s v="HS068"/>
    <s v="Average weekly household expenditure"/>
    <s v="IE22"/>
    <s v="Mid-East"/>
    <s v="090604"/>
    <s v="09.06.04 Stationery and drawing materials"/>
    <s v="2015"/>
    <s v="2015"/>
    <s v="Euro"/>
    <n v="6.84"/>
  </r>
  <r>
    <s v="HS068"/>
    <s v="Average weekly household expenditure"/>
    <s v="IE22"/>
    <s v="Mid-East"/>
    <s v="090605"/>
    <s v="09.06.05 Miscellaneous printed matter (e.g. greeting cards)"/>
    <s v="2015"/>
    <s v="2015"/>
    <s v="Euro"/>
    <n v="1.48"/>
  </r>
  <r>
    <s v="HS068"/>
    <s v="Average weekly household expenditure"/>
    <s v="IE22"/>
    <s v="Mid-East"/>
    <s v="0907"/>
    <s v="09.07 Education and training"/>
    <s v="2015"/>
    <s v="2015"/>
    <s v="Euro"/>
    <n v="18.36"/>
  </r>
  <r>
    <s v="HS068"/>
    <s v="Average weekly household expenditure"/>
    <s v="IE22"/>
    <s v="Mid-East"/>
    <s v="090701"/>
    <s v="09.07.01 Montessori/primary school fees"/>
    <s v="2015"/>
    <s v="2015"/>
    <s v="Euro"/>
    <n v="1.22"/>
  </r>
  <r>
    <s v="HS068"/>
    <s v="Average weekly household expenditure"/>
    <s v="IE22"/>
    <s v="Mid-East"/>
    <s v="090702"/>
    <s v="09.07.02 Other pre-primary/primary school expenditure"/>
    <s v="2015"/>
    <s v="2015"/>
    <s v="Euro"/>
    <n v="0.65"/>
  </r>
  <r>
    <s v="HS068"/>
    <s v="Average weekly household expenditure"/>
    <s v="IE22"/>
    <s v="Mid-East"/>
    <s v="090703"/>
    <s v="09.07.03 Secondary school fees"/>
    <s v="2015"/>
    <s v="2015"/>
    <s v="Euro"/>
    <n v="1.64"/>
  </r>
  <r>
    <s v="HS068"/>
    <s v="Average weekly household expenditure"/>
    <s v="IE22"/>
    <s v="Mid-East"/>
    <s v="090704"/>
    <s v="09.07.04 Other secondary school expenditure"/>
    <s v="2015"/>
    <s v="2015"/>
    <s v="Euro"/>
    <n v="1.47"/>
  </r>
  <r>
    <s v="HS068"/>
    <s v="Average weekly household expenditure"/>
    <s v="IE22"/>
    <s v="Mid-East"/>
    <s v="090705"/>
    <s v="09.07.05 Non-tertiary education fees"/>
    <s v="2015"/>
    <s v="2015"/>
    <s v="Euro"/>
    <n v="0.03"/>
  </r>
  <r>
    <s v="HS068"/>
    <s v="Average weekly household expenditure"/>
    <s v="IE22"/>
    <s v="Mid-East"/>
    <s v="090706"/>
    <s v="09.07.06 Other non-tertiary education expenditure"/>
    <s v="2015"/>
    <s v="2015"/>
    <s v="Euro"/>
    <n v="0.01"/>
  </r>
  <r>
    <s v="HS068"/>
    <s v="Average weekly household expenditure"/>
    <s v="IE22"/>
    <s v="Mid-East"/>
    <s v="090707"/>
    <s v="09.07.07 College/university fees"/>
    <s v="2015"/>
    <s v="2015"/>
    <s v="Euro"/>
    <n v="11.09"/>
  </r>
  <r>
    <s v="HS068"/>
    <s v="Average weekly household expenditure"/>
    <s v="IE22"/>
    <s v="Mid-East"/>
    <s v="090708"/>
    <s v="09.07.08 Other college/university expenditure"/>
    <s v="2015"/>
    <s v="2015"/>
    <s v="Euro"/>
    <n v="0.02"/>
  </r>
  <r>
    <s v="HS068"/>
    <s v="Average weekly household expenditure"/>
    <s v="IE22"/>
    <s v="Mid-East"/>
    <s v="090709"/>
    <s v="09.07.09 Education fees not definable by level"/>
    <s v="2015"/>
    <s v="2015"/>
    <s v="Euro"/>
    <n v="1.8"/>
  </r>
  <r>
    <s v="HS068"/>
    <s v="Average weekly household expenditure"/>
    <s v="IE22"/>
    <s v="Mid-East"/>
    <s v="090710"/>
    <s v="09.07.10 Other education expenditure not definable by level"/>
    <s v="2015"/>
    <s v="2015"/>
    <s v="Euro"/>
    <n v="0.44"/>
  </r>
  <r>
    <s v="HS068"/>
    <s v="Average weekly household expenditure"/>
    <s v="IE22"/>
    <s v="Mid-East"/>
    <s v="0908"/>
    <s v="09.08 Games and items for sports and open-air recreation"/>
    <s v="2015"/>
    <s v="2015"/>
    <s v="Euro"/>
    <n v="5.19"/>
  </r>
  <r>
    <s v="HS068"/>
    <s v="Average weekly household expenditure"/>
    <s v="IE22"/>
    <s v="Mid-East"/>
    <s v="090801"/>
    <s v="09.08.01 Games and toys"/>
    <s v="2015"/>
    <s v="2015"/>
    <s v="Euro"/>
    <n v="3.39"/>
  </r>
  <r>
    <s v="HS068"/>
    <s v="Average weekly household expenditure"/>
    <s v="IE22"/>
    <s v="Mid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2"/>
    <s v="Mid-East"/>
    <s v="090803"/>
    <s v="09.08.03 Other items for games and sports"/>
    <s v="2015"/>
    <s v="2015"/>
    <s v="Euro"/>
    <n v="0.05"/>
  </r>
  <r>
    <s v="HS068"/>
    <s v="Average weekly household expenditure"/>
    <s v="IE22"/>
    <s v="Mid-East"/>
    <s v="0909"/>
    <s v="09.09 Holiday expenditure"/>
    <s v="2015"/>
    <s v="2015"/>
    <s v="Euro"/>
    <n v="36.19"/>
  </r>
  <r>
    <s v="HS068"/>
    <s v="Average weekly household expenditure"/>
    <s v="IE22"/>
    <s v="Mid-East"/>
    <s v="090901"/>
    <s v="09.09.01 Package holidays in the ROI"/>
    <s v="2015"/>
    <s v="2015"/>
    <s v="Euro"/>
    <n v="0.55"/>
  </r>
  <r>
    <s v="HS068"/>
    <s v="Average weekly household expenditure"/>
    <s v="IE22"/>
    <s v="Mid-East"/>
    <s v="090902"/>
    <s v="09.09.02 Package holidays abroad"/>
    <s v="2015"/>
    <s v="2015"/>
    <s v="Euro"/>
    <n v="7.01"/>
  </r>
  <r>
    <s v="HS068"/>
    <s v="Average weekly household expenditure"/>
    <s v="IE22"/>
    <s v="Mid-East"/>
    <s v="090903"/>
    <s v="09.09.03 Holidays in the ROI (accommodation)"/>
    <s v="2015"/>
    <s v="2015"/>
    <s v="Euro"/>
    <n v="6.55"/>
  </r>
  <r>
    <s v="HS068"/>
    <s v="Average weekly household expenditure"/>
    <s v="IE22"/>
    <s v="Mid-East"/>
    <s v="090904"/>
    <s v="09.09.04 Holidays abroad (accommodation)"/>
    <s v="2015"/>
    <s v="2015"/>
    <s v="Euro"/>
    <n v="0.2"/>
  </r>
  <r>
    <s v="HS068"/>
    <s v="Average weekly household expenditure"/>
    <s v="IE22"/>
    <s v="Mid-East"/>
    <s v="090905"/>
    <s v="09.09.05 Money spent on holidays when abroad"/>
    <s v="2015"/>
    <s v="2015"/>
    <s v="Euro"/>
    <n v="21.89"/>
  </r>
  <r>
    <s v="HS068"/>
    <s v="Average weekly household expenditure"/>
    <s v="IE22"/>
    <s v="Mid-East"/>
    <s v="0910"/>
    <s v="09.10 Insurance/pension premiums"/>
    <s v="2015"/>
    <s v="2015"/>
    <s v="Euro"/>
    <n v="89.01"/>
  </r>
  <r>
    <s v="HS068"/>
    <s v="Average weekly household expenditure"/>
    <s v="IE22"/>
    <s v="Mid-East"/>
    <s v="091001"/>
    <s v="09.10.01 Life Insurance"/>
    <s v="2015"/>
    <s v="2015"/>
    <s v="Euro"/>
    <n v="8.18"/>
  </r>
  <r>
    <s v="HS068"/>
    <s v="Average weekly household expenditure"/>
    <s v="IE22"/>
    <s v="Mid-East"/>
    <s v="091002"/>
    <s v="09.10.02 Mortgage protection policy (main dwelling)"/>
    <s v="2015"/>
    <s v="2015"/>
    <s v="Euro"/>
    <n v="4.65"/>
  </r>
  <r>
    <s v="HS068"/>
    <s v="Average weekly household expenditure"/>
    <s v="IE22"/>
    <s v="Mid-East"/>
    <s v="091003"/>
    <s v="09.10.03 Medical/dental insurance"/>
    <s v="2015"/>
    <s v="2015"/>
    <s v="Euro"/>
    <n v="25.87"/>
  </r>
  <r>
    <s v="HS068"/>
    <s v="Average weekly household expenditure"/>
    <s v="IE22"/>
    <s v="Mid-East"/>
    <s v="091004"/>
    <s v="09.10.04 Accident/sickness/sports and animal insurance"/>
    <s v="2015"/>
    <s v="2015"/>
    <s v="Euro"/>
    <n v="3.03"/>
  </r>
  <r>
    <s v="HS068"/>
    <s v="Average weekly household expenditure"/>
    <s v="IE22"/>
    <s v="Mid-East"/>
    <s v="091005"/>
    <s v="09.10.05 Other insurance"/>
    <s v="2015"/>
    <s v="2015"/>
    <s v="Euro"/>
    <n v="0.88"/>
  </r>
  <r>
    <s v="HS068"/>
    <s v="Average weekly household expenditure"/>
    <s v="IE22"/>
    <s v="Mid-East"/>
    <s v="091006"/>
    <s v="09.10.06 Pension contributions"/>
    <s v="2015"/>
    <s v="2015"/>
    <s v="Euro"/>
    <n v="46.41"/>
  </r>
  <r>
    <s v="HS068"/>
    <s v="Average weekly household expenditure"/>
    <s v="IE22"/>
    <s v="Mid-East"/>
    <s v="0911"/>
    <s v="09.11 Pet costs"/>
    <s v="2015"/>
    <s v="2015"/>
    <s v="Euro"/>
    <n v="6.32"/>
  </r>
  <r>
    <s v="HS068"/>
    <s v="Average weekly household expenditure"/>
    <s v="IE22"/>
    <s v="Mid-East"/>
    <s v="091101"/>
    <s v="09.11.01 Pet food"/>
    <s v="2015"/>
    <s v="2015"/>
    <s v="Euro"/>
    <n v="3.35"/>
  </r>
  <r>
    <s v="HS068"/>
    <s v="Average weekly household expenditure"/>
    <s v="IE22"/>
    <s v="Mid-East"/>
    <s v="091102"/>
    <s v="09.11.02 Pet purchase and accessories"/>
    <s v="2015"/>
    <s v="2015"/>
    <s v="Euro"/>
    <n v="1.19"/>
  </r>
  <r>
    <s v="HS068"/>
    <s v="Average weekly household expenditure"/>
    <s v="IE22"/>
    <s v="Mid-East"/>
    <s v="091103"/>
    <s v="09.11.03 Horses, ponies and accessories"/>
    <s v="2015"/>
    <s v="2015"/>
    <s v="Euro"/>
    <n v="0.1"/>
  </r>
  <r>
    <s v="HS068"/>
    <s v="Average weekly household expenditure"/>
    <s v="IE22"/>
    <s v="Mid-East"/>
    <s v="091104"/>
    <s v="09.11.04 Veterinary and other pet services"/>
    <s v="2015"/>
    <s v="2015"/>
    <s v="Euro"/>
    <n v="1.68"/>
  </r>
  <r>
    <s v="HS068"/>
    <s v="Average weekly household expenditure"/>
    <s v="IE22"/>
    <s v="Mid-East"/>
    <s v="0912"/>
    <s v="09.12 Legal/Professional/Banking fees"/>
    <s v="2015"/>
    <s v="2015"/>
    <s v="Euro"/>
    <n v="5.68"/>
  </r>
  <r>
    <s v="HS068"/>
    <s v="Average weekly household expenditure"/>
    <s v="IE22"/>
    <s v="Mid-East"/>
    <s v="091201"/>
    <s v="09.12.01 Legal fees paid to solicitors"/>
    <s v="2015"/>
    <s v="2015"/>
    <s v="Euro"/>
    <n v="0.24"/>
  </r>
  <r>
    <s v="HS068"/>
    <s v="Average weekly household expenditure"/>
    <s v="IE22"/>
    <s v="Mid-East"/>
    <s v="091202"/>
    <s v="09.12.02 Other professional fees (including court fines)"/>
    <s v="2015"/>
    <s v="2015"/>
    <s v="Euro"/>
    <n v="0.21"/>
  </r>
  <r>
    <s v="HS068"/>
    <s v="Average weekly household expenditure"/>
    <s v="IE22"/>
    <s v="Mid-East"/>
    <s v="091203"/>
    <s v="09.12.03 Trade union and professional organisation contributions"/>
    <s v="2015"/>
    <s v="2015"/>
    <s v="Euro"/>
    <n v="2.15"/>
  </r>
  <r>
    <s v="HS068"/>
    <s v="Average weekly household expenditure"/>
    <s v="IE22"/>
    <s v="Mid-East"/>
    <s v="091204"/>
    <s v="09.12.04 Conveyancing, estate agents and surveyors"/>
    <s v="2015"/>
    <s v="2015"/>
    <s v="Euro"/>
    <n v="0.07"/>
  </r>
  <r>
    <s v="HS068"/>
    <s v="Average weekly household expenditure"/>
    <s v="IE22"/>
    <s v="Mid-East"/>
    <s v="091205"/>
    <s v="09.12.05 Stamp duty (including stamp duty on financial cards), licences and fines (excluding motoring fines)"/>
    <s v="2015"/>
    <s v="2015"/>
    <s v="Euro"/>
    <n v="0.02"/>
  </r>
  <r>
    <s v="HS068"/>
    <s v="Average weekly household expenditure"/>
    <s v="IE22"/>
    <s v="Mid-East"/>
    <s v="091206"/>
    <s v="09.12.06 Interest paid on credit or charge cards"/>
    <s v="2015"/>
    <s v="2015"/>
    <s v="Euro"/>
    <n v="0"/>
  </r>
  <r>
    <s v="HS068"/>
    <s v="Average weekly household expenditure"/>
    <s v="IE22"/>
    <s v="Mid-East"/>
    <s v="091207"/>
    <s v="09.12.07 Bank service charges"/>
    <s v="2015"/>
    <s v="2015"/>
    <s v="Euro"/>
    <n v="2.29"/>
  </r>
  <r>
    <s v="HS068"/>
    <s v="Average weekly household expenditure"/>
    <s v="IE22"/>
    <s v="Mid-East"/>
    <s v="091208"/>
    <s v="09.12.08 Bank and Post Office counter charges"/>
    <s v="2015"/>
    <s v="2015"/>
    <s v="Euro"/>
    <n v="0.01"/>
  </r>
  <r>
    <s v="HS068"/>
    <s v="Average weekly household expenditure"/>
    <s v="IE22"/>
    <s v="Mid-East"/>
    <s v="091209"/>
    <s v="09.12.09 Fees and service charges of brokers/investment consultants"/>
    <s v="2015"/>
    <s v="2015"/>
    <s v="Euro"/>
    <n v="0"/>
  </r>
  <r>
    <s v="HS068"/>
    <s v="Average weekly household expenditure"/>
    <s v="IE22"/>
    <s v="Mid-East"/>
    <s v="091210"/>
    <s v="09.12.10 Passport fees"/>
    <s v="2015"/>
    <s v="2015"/>
    <s v="Euro"/>
    <n v="0.58"/>
  </r>
  <r>
    <s v="HS068"/>
    <s v="Average weekly household expenditure"/>
    <s v="IE22"/>
    <s v="Mid-East"/>
    <s v="091211"/>
    <s v="09.12.11 Birth/death/marriage certificate fees"/>
    <s v="2015"/>
    <s v="2015"/>
    <s v="Euro"/>
    <n v="0.04"/>
  </r>
  <r>
    <s v="HS068"/>
    <s v="Average weekly household expenditure"/>
    <s v="IE22"/>
    <s v="Mid-East"/>
    <s v="091212"/>
    <s v="09.12.12 Other licences"/>
    <s v="2015"/>
    <s v="2015"/>
    <s v="Euro"/>
    <n v="0.08"/>
  </r>
  <r>
    <s v="HS068"/>
    <s v="Average weekly household expenditure"/>
    <s v="IE22"/>
    <s v="Mid-East"/>
    <s v="0913"/>
    <s v="09.13 Plants, flowers, seeds, fertilisers and insecticides"/>
    <s v="2015"/>
    <s v="2015"/>
    <s v="Euro"/>
    <n v="2.41"/>
  </r>
  <r>
    <s v="HS068"/>
    <s v="Average weekly household expenditure"/>
    <s v="IE22"/>
    <s v="Mid-East"/>
    <s v="0914"/>
    <s v="09.14 Hairdressing and personal grooming"/>
    <s v="2015"/>
    <s v="2015"/>
    <s v="Euro"/>
    <n v="5.82"/>
  </r>
  <r>
    <s v="HS068"/>
    <s v="Average weekly household expenditure"/>
    <s v="IE22"/>
    <s v="Mid-East"/>
    <s v="091401"/>
    <s v="09.14.01 Hairdressing salons"/>
    <s v="2015"/>
    <s v="2015"/>
    <s v="Euro"/>
    <n v="4.48"/>
  </r>
  <r>
    <s v="HS068"/>
    <s v="Average weekly household expenditure"/>
    <s v="IE22"/>
    <s v="Mid-East"/>
    <s v="091402"/>
    <s v="09.14.02 Personal grooming"/>
    <s v="2015"/>
    <s v="2015"/>
    <s v="Euro"/>
    <n v="1.33"/>
  </r>
  <r>
    <s v="HS068"/>
    <s v="Average weekly household expenditure"/>
    <s v="IE22"/>
    <s v="Mid-East"/>
    <s v="0915"/>
    <s v="09.15 Personal goods"/>
    <s v="2015"/>
    <s v="2015"/>
    <s v="Euro"/>
    <n v="4.98"/>
  </r>
  <r>
    <s v="HS068"/>
    <s v="Average weekly household expenditure"/>
    <s v="IE22"/>
    <s v="Mid-East"/>
    <s v="091501"/>
    <s v="09.15.01 Jewellery, clocks and watches"/>
    <s v="2015"/>
    <s v="2015"/>
    <s v="Euro"/>
    <n v="3.27"/>
  </r>
  <r>
    <s v="HS068"/>
    <s v="Average weekly household expenditure"/>
    <s v="IE22"/>
    <s v="Mid-East"/>
    <s v="091502"/>
    <s v="09.15.02 Leather and travel goods"/>
    <s v="2015"/>
    <s v="2015"/>
    <s v="Euro"/>
    <n v="1.12"/>
  </r>
  <r>
    <s v="HS068"/>
    <s v="Average weekly household expenditure"/>
    <s v="IE22"/>
    <s v="Mid-East"/>
    <s v="091503"/>
    <s v="09.15.03 Repair to personal goods"/>
    <s v="2015"/>
    <s v="2015"/>
    <s v="Euro"/>
    <n v="0"/>
  </r>
  <r>
    <s v="HS068"/>
    <s v="Average weekly household expenditure"/>
    <s v="IE22"/>
    <s v="Mid-East"/>
    <s v="091504"/>
    <s v="09.15.04 Personal goods not otherwise specified"/>
    <s v="2015"/>
    <s v="2015"/>
    <s v="Euro"/>
    <n v="0.59"/>
  </r>
  <r>
    <s v="HS068"/>
    <s v="Average weekly household expenditure"/>
    <s v="IE22"/>
    <s v="Mid-East"/>
    <s v="0916"/>
    <s v="09.16 Baby equipment"/>
    <s v="2015"/>
    <s v="2015"/>
    <s v="Euro"/>
    <n v="0.67"/>
  </r>
  <r>
    <s v="HS068"/>
    <s v="Average weekly household expenditure"/>
    <s v="IE22"/>
    <s v="Mid-East"/>
    <s v="091601"/>
    <s v="09.16.01 Prams, pushchairs and car seats"/>
    <s v="2015"/>
    <s v="2015"/>
    <s v="Euro"/>
    <n v="0.23"/>
  </r>
  <r>
    <s v="HS068"/>
    <s v="Average weekly household expenditure"/>
    <s v="IE22"/>
    <s v="Mid-East"/>
    <s v="091602"/>
    <s v="09.16.02 Baby utensils and articles"/>
    <s v="2015"/>
    <s v="2015"/>
    <s v="Euro"/>
    <n v="0.44"/>
  </r>
  <r>
    <s v="HS068"/>
    <s v="Average weekly household expenditure"/>
    <s v="IE22"/>
    <s v="Mid-East"/>
    <s v="0917"/>
    <s v="09.17 Care, domestic and household services"/>
    <s v="2015"/>
    <s v="2015"/>
    <s v="Euro"/>
    <n v="17.31"/>
  </r>
  <r>
    <s v="HS068"/>
    <s v="Average weekly household expenditure"/>
    <s v="IE22"/>
    <s v="Mid-East"/>
    <s v="091701"/>
    <s v="09.17.01 Residential home fees for the elderly"/>
    <s v="2015"/>
    <s v="2015"/>
    <s v="Euro"/>
    <n v="1.23"/>
  </r>
  <r>
    <s v="HS068"/>
    <s v="Average weekly household expenditure"/>
    <s v="IE22"/>
    <s v="Mid-East"/>
    <s v="091702"/>
    <s v="09.17.02 Home help"/>
    <s v="2015"/>
    <s v="2015"/>
    <s v="Euro"/>
    <n v="0.07"/>
  </r>
  <r>
    <s v="HS068"/>
    <s v="Average weekly household expenditure"/>
    <s v="IE22"/>
    <s v="Mid-East"/>
    <s v="091703"/>
    <s v="09.17.03 Childcare"/>
    <s v="2015"/>
    <s v="2015"/>
    <s v="Euro"/>
    <n v="10.7"/>
  </r>
  <r>
    <s v="HS068"/>
    <s v="Average weekly household expenditure"/>
    <s v="IE22"/>
    <s v="Mid-East"/>
    <s v="091704"/>
    <s v="09.17.04 Domestic services (e.g. cleaners, gardeners, au pairs)"/>
    <s v="2015"/>
    <s v="2015"/>
    <s v="Euro"/>
    <n v="5.23"/>
  </r>
  <r>
    <s v="HS068"/>
    <s v="Average weekly household expenditure"/>
    <s v="IE22"/>
    <s v="Mid-East"/>
    <s v="091705"/>
    <s v="09.17.05 Other household services (e.g. ironing service, window cleaning service)"/>
    <s v="2015"/>
    <s v="2015"/>
    <s v="Euro"/>
    <n v="0.09"/>
  </r>
  <r>
    <s v="HS068"/>
    <s v="Average weekly household expenditure"/>
    <s v="IE22"/>
    <s v="Mid-East"/>
    <s v="0918"/>
    <s v="09.18 Money given to other persons"/>
    <s v="2015"/>
    <s v="2015"/>
    <s v="Euro"/>
    <n v="25.08"/>
  </r>
  <r>
    <s v="HS068"/>
    <s v="Average weekly household expenditure"/>
    <s v="IE22"/>
    <s v="Mid-East"/>
    <s v="091801"/>
    <s v="09.18.01 Maintenance or separation allowance"/>
    <s v="2015"/>
    <s v="2015"/>
    <s v="Euro"/>
    <n v="4"/>
  </r>
  <r>
    <s v="HS068"/>
    <s v="Average weekly household expenditure"/>
    <s v="IE22"/>
    <s v="Mid-East"/>
    <s v="091802"/>
    <s v="09.18.02 Money to children for a specific purpose - other (e.g. for school club/dinner/travel)"/>
    <s v="2015"/>
    <s v="2015"/>
    <s v="Euro"/>
    <n v="0.48"/>
  </r>
  <r>
    <s v="HS068"/>
    <s v="Average weekly household expenditure"/>
    <s v="IE22"/>
    <s v="Mid-East"/>
    <s v="091803"/>
    <s v="09.18.03 Other money to household children n.e.c (e.g. pocket money)"/>
    <s v="2015"/>
    <s v="2015"/>
    <s v="Euro"/>
    <n v="5.75"/>
  </r>
  <r>
    <s v="HS068"/>
    <s v="Average weekly household expenditure"/>
    <s v="IE22"/>
    <s v="Mid-East"/>
    <s v="091804"/>
    <s v="09.18.04 Money given to those outside of household"/>
    <s v="2015"/>
    <s v="2015"/>
    <s v="Euro"/>
    <n v="11.04"/>
  </r>
  <r>
    <s v="HS068"/>
    <s v="Average weekly household expenditure"/>
    <s v="IE22"/>
    <s v="Mid-East"/>
    <s v="091805"/>
    <s v="09.18.05 Charitable donations and subscriptions"/>
    <s v="2015"/>
    <s v="2015"/>
    <s v="Euro"/>
    <n v="3.81"/>
  </r>
  <r>
    <s v="HS068"/>
    <s v="Average weekly household expenditure"/>
    <s v="IE22"/>
    <s v="Mid-East"/>
    <s v="0919"/>
    <s v="09.19 Other Miscellaneous"/>
    <s v="2015"/>
    <s v="2015"/>
    <s v="Euro"/>
    <n v="6.41"/>
  </r>
  <r>
    <s v="HS068"/>
    <s v="Average weekly household expenditure"/>
    <s v="IE22"/>
    <s v="Mid-East"/>
    <s v="091901"/>
    <s v="09.19.01 Present - not specified"/>
    <s v="2015"/>
    <s v="2015"/>
    <s v="Euro"/>
    <n v="0.61"/>
  </r>
  <r>
    <s v="HS068"/>
    <s v="Average weekly household expenditure"/>
    <s v="IE22"/>
    <s v="Mid-East"/>
    <s v="091902"/>
    <s v="09.19.02 Catering services (e.g. for wedding)"/>
    <s v="2015"/>
    <s v="2015"/>
    <s v="Euro"/>
    <n v="2.09"/>
  </r>
  <r>
    <s v="HS068"/>
    <s v="Average weekly household expenditure"/>
    <s v="IE22"/>
    <s v="Mid-East"/>
    <s v="091903"/>
    <s v="09.19.03 Funeral expenses"/>
    <s v="2015"/>
    <s v="2015"/>
    <s v="Euro"/>
    <n v="0.09"/>
  </r>
  <r>
    <s v="HS068"/>
    <s v="Average weekly household expenditure"/>
    <s v="IE22"/>
    <s v="Mid-East"/>
    <s v="091904"/>
    <s v="09.19.04 Room hire (e.g. function room)"/>
    <s v="2015"/>
    <s v="2015"/>
    <s v="Euro"/>
    <n v="0.02"/>
  </r>
  <r>
    <s v="HS068"/>
    <s v="Average weekly household expenditure"/>
    <s v="IE22"/>
    <s v="Mid-East"/>
    <s v="091905"/>
    <s v="09.19.05 Postage (e.g. stamps and registered mail)"/>
    <s v="2015"/>
    <s v="2015"/>
    <s v="Euro"/>
    <n v="1.36"/>
  </r>
  <r>
    <s v="HS068"/>
    <s v="Average weekly household expenditure"/>
    <s v="IE22"/>
    <s v="Mid-East"/>
    <s v="091906"/>
    <s v="09.19.06 Photographic services"/>
    <s v="2015"/>
    <s v="2015"/>
    <s v="Euro"/>
    <n v="0.67"/>
  </r>
  <r>
    <s v="HS068"/>
    <s v="Average weekly household expenditure"/>
    <s v="IE22"/>
    <s v="Mid-East"/>
    <s v="091907"/>
    <s v="09.19.07 Cleaning of clothing"/>
    <s v="2015"/>
    <s v="2015"/>
    <s v="Euro"/>
    <n v="0.28"/>
  </r>
  <r>
    <s v="HS068"/>
    <s v="Average weekly household expenditure"/>
    <s v="IE22"/>
    <s v="Mid-East"/>
    <s v="091908"/>
    <s v="09.19.08 Clothing repair and hire"/>
    <s v="2015"/>
    <s v="2015"/>
    <s v="Euro"/>
    <n v="0.26"/>
  </r>
  <r>
    <s v="HS068"/>
    <s v="Average weekly household expenditure"/>
    <s v="IE22"/>
    <s v="Mid-East"/>
    <s v="091909"/>
    <s v="09.19.09 Footwear repair and hire"/>
    <s v="2015"/>
    <s v="2015"/>
    <s v="Euro"/>
    <n v="0"/>
  </r>
  <r>
    <s v="HS068"/>
    <s v="Average weekly household expenditure"/>
    <s v="IE22"/>
    <s v="Mid-East"/>
    <s v="091910"/>
    <s v="09.19.10 Other services (e.g. photocopying and newspaper advert)"/>
    <s v="2015"/>
    <s v="2015"/>
    <s v="Euro"/>
    <n v="0.08"/>
  </r>
  <r>
    <s v="HS068"/>
    <s v="Average weekly household expenditure"/>
    <s v="IE22"/>
    <s v="Mid-East"/>
    <s v="091911"/>
    <s v="09.19.11 Celebration articles"/>
    <s v="2015"/>
    <s v="2015"/>
    <s v="Euro"/>
    <n v="0.95"/>
  </r>
  <r>
    <s v="HS068"/>
    <s v="Average weekly household expenditure"/>
    <s v="IE23"/>
    <s v="Mid-West"/>
    <s v="-"/>
    <s v="00.00.00.00 Total average weekly household expenditure"/>
    <s v="2015"/>
    <s v="2015"/>
    <s v="Euro"/>
    <n v="797.69"/>
  </r>
  <r>
    <s v="HS068"/>
    <s v="Average weekly household expenditure"/>
    <s v="IE23"/>
    <s v="Mid-West"/>
    <s v="01"/>
    <s v="01 Total food"/>
    <s v="2015"/>
    <s v="2015"/>
    <s v="Euro"/>
    <n v="117.05"/>
  </r>
  <r>
    <s v="HS068"/>
    <s v="Average weekly household expenditure"/>
    <s v="IE23"/>
    <s v="Mid-West"/>
    <s v="0101"/>
    <s v="01.01 Total food consumed at home"/>
    <s v="2015"/>
    <s v="2015"/>
    <s v="Euro"/>
    <n v="94.14"/>
  </r>
  <r>
    <s v="HS068"/>
    <s v="Average weekly household expenditure"/>
    <s v="IE23"/>
    <s v="Mid-West"/>
    <s v="010101"/>
    <s v="01.01.01 Bread"/>
    <s v="2015"/>
    <s v="2015"/>
    <s v="Euro"/>
    <n v="5.16"/>
  </r>
  <r>
    <s v="HS068"/>
    <s v="Average weekly household expenditure"/>
    <s v="IE23"/>
    <s v="Mid-West"/>
    <s v="01010101"/>
    <s v="01.01.01.01 White bread - unsliced"/>
    <s v="2015"/>
    <s v="2015"/>
    <s v="Euro"/>
    <n v="0.05"/>
  </r>
  <r>
    <s v="HS068"/>
    <s v="Average weekly household expenditure"/>
    <s v="IE23"/>
    <s v="Mid-West"/>
    <s v="01010102"/>
    <s v="01.01.01.02 White bread - sliced"/>
    <s v="2015"/>
    <s v="2015"/>
    <s v="Euro"/>
    <n v="1.4"/>
  </r>
  <r>
    <s v="HS068"/>
    <s v="Average weekly household expenditure"/>
    <s v="IE23"/>
    <s v="Mid-West"/>
    <s v="01010103"/>
    <s v="01.01.01.03 Soda bread"/>
    <s v="2015"/>
    <s v="2015"/>
    <s v="Euro"/>
    <n v="0.47"/>
  </r>
  <r>
    <s v="HS068"/>
    <s v="Average weekly household expenditure"/>
    <s v="IE23"/>
    <s v="Mid-West"/>
    <s v="01010104"/>
    <s v="01.01.01.04 Brown bread - sliced and unsliced"/>
    <s v="2015"/>
    <s v="2015"/>
    <s v="Euro"/>
    <n v="0.65"/>
  </r>
  <r>
    <s v="HS068"/>
    <s v="Average weekly household expenditure"/>
    <s v="IE23"/>
    <s v="Mid-West"/>
    <s v="01010105"/>
    <s v="01.01.01.05 Wholemeal bread - sliced and unsliced"/>
    <s v="2015"/>
    <s v="2015"/>
    <s v="Euro"/>
    <n v="0.57"/>
  </r>
  <r>
    <s v="HS068"/>
    <s v="Average weekly household expenditure"/>
    <s v="IE23"/>
    <s v="Mid-West"/>
    <s v="01010106"/>
    <s v="01.01.01.06 Bread rolls"/>
    <s v="2015"/>
    <s v="2015"/>
    <s v="Euro"/>
    <n v="0.61"/>
  </r>
  <r>
    <s v="HS068"/>
    <s v="Average weekly household expenditure"/>
    <s v="IE23"/>
    <s v="Mid-West"/>
    <s v="01010107"/>
    <s v="01.01.01.07 French bread"/>
    <s v="2015"/>
    <s v="2015"/>
    <s v="Euro"/>
    <n v="0.26"/>
  </r>
  <r>
    <s v="HS068"/>
    <s v="Average weekly household expenditure"/>
    <s v="IE23"/>
    <s v="Mid-West"/>
    <s v="01010108"/>
    <s v="01.01.01.08 Sandwiches (retail not takeaway)"/>
    <s v="2015"/>
    <s v="2015"/>
    <s v="Euro"/>
    <n v="0.25"/>
  </r>
  <r>
    <s v="HS068"/>
    <s v="Average weekly household expenditure"/>
    <s v="IE23"/>
    <s v="Mid-West"/>
    <s v="01010109"/>
    <s v="01.01.01.09 Other breads (e.g. garlic, pitta)"/>
    <s v="2015"/>
    <s v="2015"/>
    <s v="Euro"/>
    <n v="0.89"/>
  </r>
  <r>
    <s v="HS068"/>
    <s v="Average weekly household expenditure"/>
    <s v="IE23"/>
    <s v="Mid-West"/>
    <s v="010102"/>
    <s v="01.01.02 Flour"/>
    <s v="2015"/>
    <s v="2015"/>
    <s v="Euro"/>
    <n v="0.3"/>
  </r>
  <r>
    <s v="HS068"/>
    <s v="Average weekly household expenditure"/>
    <s v="IE23"/>
    <s v="Mid-West"/>
    <s v="010103"/>
    <s v="01.01.03 Pastries and biscuits"/>
    <s v="2015"/>
    <s v="2015"/>
    <s v="Euro"/>
    <n v="6.25"/>
  </r>
  <r>
    <s v="HS068"/>
    <s v="Average weekly household expenditure"/>
    <s v="IE23"/>
    <s v="Mid-West"/>
    <s v="01010301"/>
    <s v="01.01.03.01 Fruit cake"/>
    <s v="2015"/>
    <s v="2015"/>
    <s v="Euro"/>
    <n v="0.15"/>
  </r>
  <r>
    <s v="HS068"/>
    <s v="Average weekly household expenditure"/>
    <s v="IE23"/>
    <s v="Mid-West"/>
    <s v="01010302"/>
    <s v="01.01.03.02 Swiss rolls and chocolate logs"/>
    <s v="2015"/>
    <s v="2015"/>
    <s v="Euro"/>
    <n v="0.09"/>
  </r>
  <r>
    <s v="HS068"/>
    <s v="Average weekly household expenditure"/>
    <s v="IE23"/>
    <s v="Mid-West"/>
    <s v="01010303"/>
    <s v="01.01.03.03 Small cakes and buns"/>
    <s v="2015"/>
    <s v="2015"/>
    <s v="Euro"/>
    <n v="1.48"/>
  </r>
  <r>
    <s v="HS068"/>
    <s v="Average weekly household expenditure"/>
    <s v="IE23"/>
    <s v="Mid-West"/>
    <s v="01010304"/>
    <s v="01.01.03.04 Large fresh cakes or fruit pies/tarts"/>
    <s v="2015"/>
    <s v="2015"/>
    <s v="Euro"/>
    <n v="0.79"/>
  </r>
  <r>
    <s v="HS068"/>
    <s v="Average weekly household expenditure"/>
    <s v="IE23"/>
    <s v="Mid-West"/>
    <s v="01010305"/>
    <s v="01.01.03.05 Other bakery products (e.g. pancakes, vol-au-vents)"/>
    <s v="2015"/>
    <s v="2015"/>
    <s v="Euro"/>
    <n v="0.21"/>
  </r>
  <r>
    <s v="HS068"/>
    <s v="Average weekly household expenditure"/>
    <s v="IE23"/>
    <s v="Mid-West"/>
    <s v="01010306"/>
    <s v="01.01.03.06 Dairy desserts - not frozen (e.g. cheesecake)"/>
    <s v="2015"/>
    <s v="2015"/>
    <s v="Euro"/>
    <n v="0.31"/>
  </r>
  <r>
    <s v="HS068"/>
    <s v="Average weekly household expenditure"/>
    <s v="IE23"/>
    <s v="Mid-West"/>
    <s v="01010307"/>
    <s v="01.01.03.07 Ready made desserts"/>
    <s v="2015"/>
    <s v="2015"/>
    <s v="Euro"/>
    <n v="0.12"/>
  </r>
  <r>
    <s v="HS068"/>
    <s v="Average weekly household expenditure"/>
    <s v="IE23"/>
    <s v="Mid-West"/>
    <s v="01010308"/>
    <s v="01.01.03.08 Cake and bread mixes"/>
    <s v="2015"/>
    <s v="2015"/>
    <s v="Euro"/>
    <n v="0.07"/>
  </r>
  <r>
    <s v="HS068"/>
    <s v="Average weekly household expenditure"/>
    <s v="IE23"/>
    <s v="Mid-West"/>
    <s v="01010309"/>
    <s v="01.01.03.09 Chocolate biscuits"/>
    <s v="2015"/>
    <s v="2015"/>
    <s v="Euro"/>
    <n v="0.84"/>
  </r>
  <r>
    <s v="HS068"/>
    <s v="Average weekly household expenditure"/>
    <s v="IE23"/>
    <s v="Mid-West"/>
    <s v="01010310"/>
    <s v="01.01.03.10 Sweet biscuits and cereal bars"/>
    <s v="2015"/>
    <s v="2015"/>
    <s v="Euro"/>
    <n v="1.51"/>
  </r>
  <r>
    <s v="HS068"/>
    <s v="Average weekly household expenditure"/>
    <s v="IE23"/>
    <s v="Mid-West"/>
    <s v="01010311"/>
    <s v="01.01.03.11 Cream crackers and unsweetened biscuits"/>
    <s v="2015"/>
    <s v="2015"/>
    <s v="Euro"/>
    <n v="0.66"/>
  </r>
  <r>
    <s v="HS068"/>
    <s v="Average weekly household expenditure"/>
    <s v="IE23"/>
    <s v="Mid-West"/>
    <s v="010104"/>
    <s v="01.01.04 Breakfast cereals"/>
    <s v="2015"/>
    <s v="2015"/>
    <s v="Euro"/>
    <n v="1.68"/>
  </r>
  <r>
    <s v="HS068"/>
    <s v="Average weekly household expenditure"/>
    <s v="IE23"/>
    <s v="Mid-West"/>
    <s v="01010401"/>
    <s v="01.01.04.01 Corn based breakfast cereals"/>
    <s v="2015"/>
    <s v="2015"/>
    <s v="Euro"/>
    <n v="0.22"/>
  </r>
  <r>
    <s v="HS068"/>
    <s v="Average weekly household expenditure"/>
    <s v="IE23"/>
    <s v="Mid-West"/>
    <s v="01010402"/>
    <s v="01.01.04.02 Rice based breakfast cereals"/>
    <s v="2015"/>
    <s v="2015"/>
    <s v="Euro"/>
    <n v="0.11"/>
  </r>
  <r>
    <s v="HS068"/>
    <s v="Average weekly household expenditure"/>
    <s v="IE23"/>
    <s v="Mid-West"/>
    <s v="01010403"/>
    <s v="01.01.04.03 Wheat based breakfast cereals"/>
    <s v="2015"/>
    <s v="2015"/>
    <s v="Euro"/>
    <n v="0.57"/>
  </r>
  <r>
    <s v="HS068"/>
    <s v="Average weekly household expenditure"/>
    <s v="IE23"/>
    <s v="Mid-West"/>
    <s v="01010404"/>
    <s v="01.01.04.04 Oat based breakfast cereals"/>
    <s v="2015"/>
    <s v="2015"/>
    <s v="Euro"/>
    <n v="0.29"/>
  </r>
  <r>
    <s v="HS068"/>
    <s v="Average weekly household expenditure"/>
    <s v="IE23"/>
    <s v="Mid-West"/>
    <s v="01010405"/>
    <s v="01.01.04.05 Muesli"/>
    <s v="2015"/>
    <s v="2015"/>
    <s v="Euro"/>
    <n v="0.15"/>
  </r>
  <r>
    <s v="HS068"/>
    <s v="Average weekly household expenditure"/>
    <s v="IE23"/>
    <s v="Mid-West"/>
    <s v="01010406"/>
    <s v="01.01.04.06 Sweetened breakfast cereals"/>
    <s v="2015"/>
    <s v="2015"/>
    <s v="Euro"/>
    <n v="0.26"/>
  </r>
  <r>
    <s v="HS068"/>
    <s v="Average weekly household expenditure"/>
    <s v="IE23"/>
    <s v="Mid-West"/>
    <s v="01010407"/>
    <s v="01.01.04.07 Other breakfast cereals n.e.c"/>
    <s v="2015"/>
    <s v="2015"/>
    <s v="Euro"/>
    <n v="0.08"/>
  </r>
  <r>
    <s v="HS068"/>
    <s v="Average weekly household expenditure"/>
    <s v="IE23"/>
    <s v="Mid-West"/>
    <s v="010105"/>
    <s v="01.01.05 Milk, cream yoghurts and cheese"/>
    <s v="2015"/>
    <s v="2015"/>
    <s v="Euro"/>
    <n v="9.08"/>
  </r>
  <r>
    <s v="HS068"/>
    <s v="Average weekly household expenditure"/>
    <s v="IE23"/>
    <s v="Mid-West"/>
    <s v="01010501"/>
    <s v="01.01.05.01 Whole milk"/>
    <s v="2015"/>
    <s v="2015"/>
    <s v="Euro"/>
    <n v="2.53"/>
  </r>
  <r>
    <s v="HS068"/>
    <s v="Average weekly household expenditure"/>
    <s v="IE23"/>
    <s v="Mid-West"/>
    <s v="01010502"/>
    <s v="01.01.05.02 Fully skimmed milk"/>
    <s v="2015"/>
    <s v="2015"/>
    <s v="Euro"/>
    <n v="0.11"/>
  </r>
  <r>
    <s v="HS068"/>
    <s v="Average weekly household expenditure"/>
    <s v="IE23"/>
    <s v="Mid-West"/>
    <s v="01010503"/>
    <s v="01.01.05.03 Semi skimmed milk"/>
    <s v="2015"/>
    <s v="2015"/>
    <s v="Euro"/>
    <n v="1.15"/>
  </r>
  <r>
    <s v="HS068"/>
    <s v="Average weekly household expenditure"/>
    <s v="IE23"/>
    <s v="Mid-West"/>
    <s v="01010504"/>
    <s v="01.01.05.04 Milk drinks and ready to drink milks"/>
    <s v="2015"/>
    <s v="2015"/>
    <s v="Euro"/>
    <n v="0.2"/>
  </r>
  <r>
    <s v="HS068"/>
    <s v="Average weekly household expenditure"/>
    <s v="IE23"/>
    <s v="Mid-West"/>
    <s v="01010505"/>
    <s v="01.01.05.05 Condensed/evaporated/instant dried milk"/>
    <s v="2015"/>
    <s v="2015"/>
    <s v="Euro"/>
    <n v="0.02"/>
  </r>
  <r>
    <s v="HS068"/>
    <s v="Average weekly household expenditure"/>
    <s v="IE23"/>
    <s v="Mid-West"/>
    <s v="01010506"/>
    <s v="01.01.05.06 Infant and baby milk - ready to drink"/>
    <s v="2015"/>
    <s v="2015"/>
    <s v="Euro"/>
    <n v="0.02"/>
  </r>
  <r>
    <s v="HS068"/>
    <s v="Average weekly household expenditure"/>
    <s v="IE23"/>
    <s v="Mid-West"/>
    <s v="01010507"/>
    <s v="01.01.05.07 Infant and baby milk - dried"/>
    <s v="2015"/>
    <s v="2015"/>
    <s v="Euro"/>
    <n v="0.38"/>
  </r>
  <r>
    <s v="HS068"/>
    <s v="Average weekly household expenditure"/>
    <s v="IE23"/>
    <s v="Mid-West"/>
    <s v="01010508"/>
    <s v="01.01.05.08 Dried milk and dried milk products (e.g. complan)"/>
    <s v="2015"/>
    <s v="2015"/>
    <s v="Euro"/>
    <n v="0.04"/>
  </r>
  <r>
    <s v="HS068"/>
    <s v="Average weekly household expenditure"/>
    <s v="IE23"/>
    <s v="Mid-West"/>
    <s v="01010509"/>
    <s v="01.01.05.09 Non dairy milk substitutes"/>
    <s v="2015"/>
    <s v="2015"/>
    <s v="Euro"/>
    <n v="0.17"/>
  </r>
  <r>
    <s v="HS068"/>
    <s v="Average weekly household expenditure"/>
    <s v="IE23"/>
    <s v="Mid-West"/>
    <s v="01010510"/>
    <s v="01.01.05.10 Fresh cream"/>
    <s v="2015"/>
    <s v="2015"/>
    <s v="Euro"/>
    <n v="0.38"/>
  </r>
  <r>
    <s v="HS068"/>
    <s v="Average weekly household expenditure"/>
    <s v="IE23"/>
    <s v="Mid-West"/>
    <s v="01010511"/>
    <s v="01.01.05.11 Yoghurt"/>
    <s v="2015"/>
    <s v="2015"/>
    <s v="Euro"/>
    <n v="1.42"/>
  </r>
  <r>
    <s v="HS068"/>
    <s v="Average weekly household expenditure"/>
    <s v="IE23"/>
    <s v="Mid-West"/>
    <s v="01010512"/>
    <s v="01.01.05.12 Children's yoghurts and fromage frais"/>
    <s v="2015"/>
    <s v="2015"/>
    <s v="Euro"/>
    <n v="0.19"/>
  </r>
  <r>
    <s v="HS068"/>
    <s v="Average weekly household expenditure"/>
    <s v="IE23"/>
    <s v="Mid-West"/>
    <s v="01010513"/>
    <s v="01.01.05.13 Yoghurt drinks"/>
    <s v="2015"/>
    <s v="2015"/>
    <s v="Euro"/>
    <n v="0.4"/>
  </r>
  <r>
    <s v="HS068"/>
    <s v="Average weekly household expenditure"/>
    <s v="IE23"/>
    <s v="Mid-West"/>
    <s v="01010514"/>
    <s v="01.01.05.14 Cheddar cheese"/>
    <s v="2015"/>
    <s v="2015"/>
    <s v="Euro"/>
    <n v="0.92"/>
  </r>
  <r>
    <s v="HS068"/>
    <s v="Average weekly household expenditure"/>
    <s v="IE23"/>
    <s v="Mid-West"/>
    <s v="01010515"/>
    <s v="01.01.05.15 Other hard cheeses"/>
    <s v="2015"/>
    <s v="2015"/>
    <s v="Euro"/>
    <n v="0.2"/>
  </r>
  <r>
    <s v="HS068"/>
    <s v="Average weekly household expenditure"/>
    <s v="IE23"/>
    <s v="Mid-West"/>
    <s v="01010516"/>
    <s v="01.01.05.16 Cottage cheese"/>
    <s v="2015"/>
    <s v="2015"/>
    <s v="Euro"/>
    <n v="0.03"/>
  </r>
  <r>
    <s v="HS068"/>
    <s v="Average weekly household expenditure"/>
    <s v="IE23"/>
    <s v="Mid-West"/>
    <s v="01010517"/>
    <s v="01.01.05.17 Soft natural cheese"/>
    <s v="2015"/>
    <s v="2015"/>
    <s v="Euro"/>
    <n v="0.34"/>
  </r>
  <r>
    <s v="HS068"/>
    <s v="Average weekly household expenditure"/>
    <s v="IE23"/>
    <s v="Mid-West"/>
    <s v="01010518"/>
    <s v="01.01.05.18 Processed cheese, cheese spreads/products"/>
    <s v="2015"/>
    <s v="2015"/>
    <s v="Euro"/>
    <n v="0.58"/>
  </r>
  <r>
    <s v="HS068"/>
    <s v="Average weekly household expenditure"/>
    <s v="IE23"/>
    <s v="Mid-West"/>
    <s v="010106"/>
    <s v="01.01.06 Butter, fats and cooking oil"/>
    <s v="2015"/>
    <s v="2015"/>
    <s v="Euro"/>
    <n v="2.38"/>
  </r>
  <r>
    <s v="HS068"/>
    <s v="Average weekly household expenditure"/>
    <s v="IE23"/>
    <s v="Mid-West"/>
    <s v="01010601"/>
    <s v="01.01.06.01 Butter (dairy based)"/>
    <s v="2015"/>
    <s v="2015"/>
    <s v="Euro"/>
    <n v="1.35"/>
  </r>
  <r>
    <s v="HS068"/>
    <s v="Average weekly household expenditure"/>
    <s v="IE23"/>
    <s v="Mid-West"/>
    <s v="01010602"/>
    <s v="01.01.06.02 Peanut and other vegetable butters"/>
    <s v="2015"/>
    <s v="2015"/>
    <s v="Euro"/>
    <n v="0.09"/>
  </r>
  <r>
    <s v="HS068"/>
    <s v="Average weekly household expenditure"/>
    <s v="IE23"/>
    <s v="Mid-West"/>
    <s v="01010603"/>
    <s v="01.01.06.03 Margarine"/>
    <s v="2015"/>
    <s v="2015"/>
    <s v="Euro"/>
    <n v="0.21"/>
  </r>
  <r>
    <s v="HS068"/>
    <s v="Average weekly household expenditure"/>
    <s v="IE23"/>
    <s v="Mid-West"/>
    <s v="01010604"/>
    <s v="01.01.06.04 Low fat spread"/>
    <s v="2015"/>
    <s v="2015"/>
    <s v="Euro"/>
    <n v="0.19"/>
  </r>
  <r>
    <s v="HS068"/>
    <s v="Average weekly household expenditure"/>
    <s v="IE23"/>
    <s v="Mid-West"/>
    <s v="01010605"/>
    <s v="01.01.06.05 Olive oil"/>
    <s v="2015"/>
    <s v="2015"/>
    <s v="Euro"/>
    <n v="0.22"/>
  </r>
  <r>
    <s v="HS068"/>
    <s v="Average weekly household expenditure"/>
    <s v="IE23"/>
    <s v="Mid-West"/>
    <s v="01010606"/>
    <s v="01.01.06.06 Other edible oils"/>
    <s v="2015"/>
    <s v="2015"/>
    <s v="Euro"/>
    <n v="0.3"/>
  </r>
  <r>
    <s v="HS068"/>
    <s v="Average weekly household expenditure"/>
    <s v="IE23"/>
    <s v="Mid-West"/>
    <s v="01010607"/>
    <s v="01.01.06.07 Lard, cooking fat, suet and dripping"/>
    <s v="2015"/>
    <s v="2015"/>
    <s v="Euro"/>
    <n v="0.01"/>
  </r>
  <r>
    <s v="HS068"/>
    <s v="Average weekly household expenditure"/>
    <s v="IE23"/>
    <s v="Mid-West"/>
    <s v="010107"/>
    <s v="01.01.07 Eggs"/>
    <s v="2015"/>
    <s v="2015"/>
    <s v="Euro"/>
    <n v="1.38"/>
  </r>
  <r>
    <s v="HS068"/>
    <s v="Average weekly household expenditure"/>
    <s v="IE23"/>
    <s v="Mid-West"/>
    <s v="010108"/>
    <s v="01.01.08 Pasta, pizza, quiche and grains"/>
    <s v="2015"/>
    <s v="2015"/>
    <s v="Euro"/>
    <n v="1.98"/>
  </r>
  <r>
    <s v="HS068"/>
    <s v="Average weekly household expenditure"/>
    <s v="IE23"/>
    <s v="Mid-West"/>
    <s v="01010801"/>
    <s v="01.01.08.01 Pasta"/>
    <s v="2015"/>
    <s v="2015"/>
    <s v="Euro"/>
    <n v="0.66"/>
  </r>
  <r>
    <s v="HS068"/>
    <s v="Average weekly household expenditure"/>
    <s v="IE23"/>
    <s v="Mid-West"/>
    <s v="01010802"/>
    <s v="01.01.08.02 Pizza"/>
    <s v="2015"/>
    <s v="2015"/>
    <s v="Euro"/>
    <n v="0.92"/>
  </r>
  <r>
    <s v="HS068"/>
    <s v="Average weekly household expenditure"/>
    <s v="IE23"/>
    <s v="Mid-West"/>
    <s v="01010803"/>
    <s v="01.01.08.03 Quiche and flans"/>
    <s v="2015"/>
    <s v="2015"/>
    <s v="Euro"/>
    <n v="0.05"/>
  </r>
  <r>
    <s v="HS068"/>
    <s v="Average weekly household expenditure"/>
    <s v="IE23"/>
    <s v="Mid-West"/>
    <s v="01010804"/>
    <s v="01.01.08.04 Rice"/>
    <s v="2015"/>
    <s v="2015"/>
    <s v="Euro"/>
    <n v="0.29"/>
  </r>
  <r>
    <s v="HS068"/>
    <s v="Average weekly household expenditure"/>
    <s v="IE23"/>
    <s v="Mid-West"/>
    <s v="01010805"/>
    <s v="01.01.08.05 Other grains (e.g. couscous, quinoa)"/>
    <s v="2015"/>
    <s v="2015"/>
    <s v="Euro"/>
    <n v="0.07"/>
  </r>
  <r>
    <s v="HS068"/>
    <s v="Average weekly household expenditure"/>
    <s v="IE23"/>
    <s v="Mid-West"/>
    <s v="010109"/>
    <s v="01.01.09 Meat"/>
    <s v="2015"/>
    <s v="2015"/>
    <s v="Euro"/>
    <n v="21.58"/>
  </r>
  <r>
    <s v="HS068"/>
    <s v="Average weekly household expenditure"/>
    <s v="IE23"/>
    <s v="Mid-West"/>
    <s v="01010901"/>
    <s v="01.01.09.01 Beef joints"/>
    <s v="2015"/>
    <s v="2015"/>
    <s v="Euro"/>
    <n v="0.72"/>
  </r>
  <r>
    <s v="HS068"/>
    <s v="Average weekly household expenditure"/>
    <s v="IE23"/>
    <s v="Mid-West"/>
    <s v="01010902"/>
    <s v="01.01.09.02 Beef steak - less expensive cuts"/>
    <s v="2015"/>
    <s v="2015"/>
    <s v="Euro"/>
    <n v="0.54"/>
  </r>
  <r>
    <s v="HS068"/>
    <s v="Average weekly household expenditure"/>
    <s v="IE23"/>
    <s v="Mid-West"/>
    <s v="01010903"/>
    <s v="01.01.09.03 Beef steak - more expensive cuts"/>
    <s v="2015"/>
    <s v="2015"/>
    <s v="Euro"/>
    <n v="1.93"/>
  </r>
  <r>
    <s v="HS068"/>
    <s v="Average weekly household expenditure"/>
    <s v="IE23"/>
    <s v="Mid-West"/>
    <s v="01010904"/>
    <s v="01.01.09.04 Minced beef"/>
    <s v="2015"/>
    <s v="2015"/>
    <s v="Euro"/>
    <n v="1.03"/>
  </r>
  <r>
    <s v="HS068"/>
    <s v="Average weekly household expenditure"/>
    <s v="IE23"/>
    <s v="Mid-West"/>
    <s v="01010905"/>
    <s v="01.01.09.05 All other uncooked beef and veal"/>
    <s v="2015"/>
    <s v="2015"/>
    <s v="Euro"/>
    <n v="0"/>
  </r>
  <r>
    <s v="HS068"/>
    <s v="Average weekly household expenditure"/>
    <s v="IE23"/>
    <s v="Mid-West"/>
    <s v="01010906"/>
    <s v="01.01.09.06 Pork joints (including sides)"/>
    <s v="2015"/>
    <s v="2015"/>
    <s v="Euro"/>
    <n v="0.36"/>
  </r>
  <r>
    <s v="HS068"/>
    <s v="Average weekly household expenditure"/>
    <s v="IE23"/>
    <s v="Mid-West"/>
    <s v="01010907"/>
    <s v="01.01.09.07 Pork chops"/>
    <s v="2015"/>
    <s v="2015"/>
    <s v="Euro"/>
    <n v="0.63"/>
  </r>
  <r>
    <s v="HS068"/>
    <s v="Average weekly household expenditure"/>
    <s v="IE23"/>
    <s v="Mid-West"/>
    <s v="01010908"/>
    <s v="01.01.09.08 Pork fillets and steaks"/>
    <s v="2015"/>
    <s v="2015"/>
    <s v="Euro"/>
    <n v="0.21"/>
  </r>
  <r>
    <s v="HS068"/>
    <s v="Average weekly household expenditure"/>
    <s v="IE23"/>
    <s v="Mid-West"/>
    <s v="01010909"/>
    <s v="01.01.09.09 Other pork - uncooked"/>
    <s v="2015"/>
    <s v="2015"/>
    <s v="Euro"/>
    <n v="0.23"/>
  </r>
  <r>
    <s v="HS068"/>
    <s v="Average weekly household expenditure"/>
    <s v="IE23"/>
    <s v="Mid-West"/>
    <s v="01010910"/>
    <s v="01.01.09.10 Bacon and ham joints - uncooked"/>
    <s v="2015"/>
    <s v="2015"/>
    <s v="Euro"/>
    <n v="1.3"/>
  </r>
  <r>
    <s v="HS068"/>
    <s v="Average weekly household expenditure"/>
    <s v="IE23"/>
    <s v="Mid-West"/>
    <s v="01010911"/>
    <s v="01.01.09.11 Bacon and ham rashers"/>
    <s v="2015"/>
    <s v="2015"/>
    <s v="Euro"/>
    <n v="1.22"/>
  </r>
  <r>
    <s v="HS068"/>
    <s v="Average weekly household expenditure"/>
    <s v="IE23"/>
    <s v="Mid-West"/>
    <s v="01010912"/>
    <s v="01.01.09.12 Lamb joints"/>
    <s v="2015"/>
    <s v="2015"/>
    <s v="Euro"/>
    <n v="0.76"/>
  </r>
  <r>
    <s v="HS068"/>
    <s v="Average weekly household expenditure"/>
    <s v="IE23"/>
    <s v="Mid-West"/>
    <s v="01010913"/>
    <s v="01.01.09.13 Lamb chops"/>
    <s v="2015"/>
    <s v="2015"/>
    <s v="Euro"/>
    <n v="0.61"/>
  </r>
  <r>
    <s v="HS068"/>
    <s v="Average weekly household expenditure"/>
    <s v="IE23"/>
    <s v="Mid-West"/>
    <s v="01010914"/>
    <s v="01.01.09.14 Mutton and other lamb - not lamb offal"/>
    <s v="2015"/>
    <s v="2015"/>
    <s v="Euro"/>
    <n v="0.22"/>
  </r>
  <r>
    <s v="HS068"/>
    <s v="Average weekly household expenditure"/>
    <s v="IE23"/>
    <s v="Mid-West"/>
    <s v="01010915"/>
    <s v="01.01.09.15 Chicken - whole or parts"/>
    <s v="2015"/>
    <s v="2015"/>
    <s v="Euro"/>
    <n v="4.17"/>
  </r>
  <r>
    <s v="HS068"/>
    <s v="Average weekly household expenditure"/>
    <s v="IE23"/>
    <s v="Mid-West"/>
    <s v="01010916"/>
    <s v="01.01.09.16 Turkey - whole or parts"/>
    <s v="2015"/>
    <s v="2015"/>
    <s v="Euro"/>
    <n v="0.46"/>
  </r>
  <r>
    <s v="HS068"/>
    <s v="Average weekly household expenditure"/>
    <s v="IE23"/>
    <s v="Mid-West"/>
    <s v="01010917"/>
    <s v="01.01.09.17 Poultry - other than chicken or turkey"/>
    <s v="2015"/>
    <s v="2015"/>
    <s v="Euro"/>
    <n v="0.08"/>
  </r>
  <r>
    <s v="HS068"/>
    <s v="Average weekly household expenditure"/>
    <s v="IE23"/>
    <s v="Mid-West"/>
    <s v="01010918"/>
    <s v="01.01.09.18 Liver"/>
    <s v="2015"/>
    <s v="2015"/>
    <s v="Euro"/>
    <n v="0.04"/>
  </r>
  <r>
    <s v="HS068"/>
    <s v="Average weekly household expenditure"/>
    <s v="IE23"/>
    <s v="Mid-West"/>
    <s v="01010919"/>
    <s v="01.01.09.19 Offal (other than liver)"/>
    <s v="2015"/>
    <s v="2015"/>
    <s v="Euro"/>
    <n v="0.02"/>
  </r>
  <r>
    <s v="HS068"/>
    <s v="Average weekly household expenditure"/>
    <s v="IE23"/>
    <s v="Mid-West"/>
    <s v="01010920"/>
    <s v="01.01.09.20 Sausages (uncooked) - pork"/>
    <s v="2015"/>
    <s v="2015"/>
    <s v="Euro"/>
    <n v="1.05"/>
  </r>
  <r>
    <s v="HS068"/>
    <s v="Average weekly household expenditure"/>
    <s v="IE23"/>
    <s v="Mid-West"/>
    <s v="01010921"/>
    <s v="01.01.09.21 Black/white pudding"/>
    <s v="2015"/>
    <s v="2015"/>
    <s v="Euro"/>
    <n v="0.33"/>
  </r>
  <r>
    <s v="HS068"/>
    <s v="Average weekly household expenditure"/>
    <s v="IE23"/>
    <s v="Mid-West"/>
    <s v="01010922"/>
    <s v="01.01.09.22 Delicatessen type sausages (cooked or cured)"/>
    <s v="2015"/>
    <s v="2015"/>
    <s v="Euro"/>
    <n v="0.29"/>
  </r>
  <r>
    <s v="HS068"/>
    <s v="Average weekly household expenditure"/>
    <s v="IE23"/>
    <s v="Mid-West"/>
    <s v="01010923"/>
    <s v="01.01.09.23 Sausages (uncooked) - other"/>
    <s v="2015"/>
    <s v="2015"/>
    <s v="Euro"/>
    <n v="0.04"/>
  </r>
  <r>
    <s v="HS068"/>
    <s v="Average weekly household expenditure"/>
    <s v="IE23"/>
    <s v="Mid-West"/>
    <s v="01010924"/>
    <s v="01.01.09.24 Burgers - not takeaway"/>
    <s v="2015"/>
    <s v="2015"/>
    <s v="Euro"/>
    <n v="0.48"/>
  </r>
  <r>
    <s v="HS068"/>
    <s v="Average weekly household expenditure"/>
    <s v="IE23"/>
    <s v="Mid-West"/>
    <s v="01010925"/>
    <s v="01.01.09.25 Corned beef, canned or sliced"/>
    <s v="2015"/>
    <s v="2015"/>
    <s v="Euro"/>
    <n v="0.07"/>
  </r>
  <r>
    <s v="HS068"/>
    <s v="Average weekly household expenditure"/>
    <s v="IE23"/>
    <s v="Mid-West"/>
    <s v="01010926"/>
    <s v="01.01.09.26 Other canned meat"/>
    <s v="2015"/>
    <s v="2015"/>
    <s v="Euro"/>
    <n v="0.05"/>
  </r>
  <r>
    <s v="HS068"/>
    <s v="Average weekly household expenditure"/>
    <s v="IE23"/>
    <s v="Mid-West"/>
    <s v="01010927"/>
    <s v="01.01.09.27 Cooked chicken and turkey"/>
    <s v="2015"/>
    <s v="2015"/>
    <s v="Euro"/>
    <n v="0.47"/>
  </r>
  <r>
    <s v="HS068"/>
    <s v="Average weekly household expenditure"/>
    <s v="IE23"/>
    <s v="Mid-West"/>
    <s v="01010928"/>
    <s v="01.01.09.28 Cooked ham and bacon"/>
    <s v="2015"/>
    <s v="2015"/>
    <s v="Euro"/>
    <n v="2.32"/>
  </r>
  <r>
    <s v="HS068"/>
    <s v="Average weekly household expenditure"/>
    <s v="IE23"/>
    <s v="Mid-West"/>
    <s v="01010929"/>
    <s v="01.01.09.29 Other cooked meat"/>
    <s v="2015"/>
    <s v="2015"/>
    <s v="Euro"/>
    <n v="0.14"/>
  </r>
  <r>
    <s v="HS068"/>
    <s v="Average weekly household expenditure"/>
    <s v="IE23"/>
    <s v="Mid-West"/>
    <s v="01010930"/>
    <s v="01.01.09.30 Sausage rolls - (fresh only and ready to eat)"/>
    <s v="2015"/>
    <s v="2015"/>
    <s v="Euro"/>
    <n v="0.07"/>
  </r>
  <r>
    <s v="HS068"/>
    <s v="Average weekly household expenditure"/>
    <s v="IE23"/>
    <s v="Mid-West"/>
    <s v="01010931"/>
    <s v="01.01.09.31 Meat pies, pasties and puddings - fresh and frozen"/>
    <s v="2015"/>
    <s v="2015"/>
    <s v="Euro"/>
    <n v="0.15"/>
  </r>
  <r>
    <s v="HS068"/>
    <s v="Average weekly household expenditure"/>
    <s v="IE23"/>
    <s v="Mid-West"/>
    <s v="01010932"/>
    <s v="01.01.09.32 Complete ready meals - containing meat"/>
    <s v="2015"/>
    <s v="2015"/>
    <s v="Euro"/>
    <n v="0.71"/>
  </r>
  <r>
    <s v="HS068"/>
    <s v="Average weekly household expenditure"/>
    <s v="IE23"/>
    <s v="Mid-West"/>
    <s v="01010933"/>
    <s v="01.01.09.33 Other convenience meat products"/>
    <s v="2015"/>
    <s v="2015"/>
    <s v="Euro"/>
    <n v="0.82"/>
  </r>
  <r>
    <s v="HS068"/>
    <s v="Average weekly household expenditure"/>
    <s v="IE23"/>
    <s v="Mid-West"/>
    <s v="01010934"/>
    <s v="01.01.09.34 Pate, meat pastes/spreads"/>
    <s v="2015"/>
    <s v="2015"/>
    <s v="Euro"/>
    <n v="0.03"/>
  </r>
  <r>
    <s v="HS068"/>
    <s v="Average weekly household expenditure"/>
    <s v="IE23"/>
    <s v="Mid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3"/>
    <s v="Mid-West"/>
    <s v="010110"/>
    <s v="01.01.10 Total fish"/>
    <s v="2015"/>
    <s v="2015"/>
    <s v="Euro"/>
    <n v="3.13"/>
  </r>
  <r>
    <s v="HS068"/>
    <s v="Average weekly household expenditure"/>
    <s v="IE23"/>
    <s v="Mid-West"/>
    <s v="01011001"/>
    <s v="01.01.10.01 White fish"/>
    <s v="2015"/>
    <s v="2015"/>
    <s v="Euro"/>
    <n v="0.59"/>
  </r>
  <r>
    <s v="HS068"/>
    <s v="Average weekly household expenditure"/>
    <s v="IE23"/>
    <s v="Mid-West"/>
    <s v="01011002"/>
    <s v="01.01.10.02 White fish - frozen"/>
    <s v="2015"/>
    <s v="2015"/>
    <s v="Euro"/>
    <n v="0.3"/>
  </r>
  <r>
    <s v="HS068"/>
    <s v="Average weekly household expenditure"/>
    <s v="IE23"/>
    <s v="Mid-West"/>
    <s v="01011003"/>
    <s v="01.01.10.03 Salmon - fresh or chilled"/>
    <s v="2015"/>
    <s v="2015"/>
    <s v="Euro"/>
    <n v="0.7"/>
  </r>
  <r>
    <s v="HS068"/>
    <s v="Average weekly household expenditure"/>
    <s v="IE23"/>
    <s v="Mid-West"/>
    <s v="01011004"/>
    <s v="01.01.10.04 Salmon - frozen"/>
    <s v="2015"/>
    <s v="2015"/>
    <s v="Euro"/>
    <n v="0"/>
  </r>
  <r>
    <s v="HS068"/>
    <s v="Average weekly household expenditure"/>
    <s v="IE23"/>
    <s v="Mid-West"/>
    <s v="01011005"/>
    <s v="01.01.10.05 Herrings and other blue fish - fresh, chilled or frozen"/>
    <s v="2015"/>
    <s v="2015"/>
    <s v="Euro"/>
    <n v="0.12"/>
  </r>
  <r>
    <s v="HS068"/>
    <s v="Average weekly household expenditure"/>
    <s v="IE23"/>
    <s v="Mid-West"/>
    <s v="01011006"/>
    <s v="01.01.10.06 Shellfish - raw or cooked - fresh or chilled"/>
    <s v="2015"/>
    <s v="2015"/>
    <s v="Euro"/>
    <n v="0.24"/>
  </r>
  <r>
    <s v="HS068"/>
    <s v="Average weekly household expenditure"/>
    <s v="IE23"/>
    <s v="Mid-West"/>
    <s v="01011007"/>
    <s v="01.01.10.07 Shellfish - raw or cooked - frozen"/>
    <s v="2015"/>
    <s v="2015"/>
    <s v="Euro"/>
    <n v="0.08"/>
  </r>
  <r>
    <s v="HS068"/>
    <s v="Average weekly household expenditure"/>
    <s v="IE23"/>
    <s v="Mid-West"/>
    <s v="01011008"/>
    <s v="01.01.10.08 Tinned salmon"/>
    <s v="2015"/>
    <s v="2015"/>
    <s v="Euro"/>
    <n v="0.03"/>
  </r>
  <r>
    <s v="HS068"/>
    <s v="Average weekly household expenditure"/>
    <s v="IE23"/>
    <s v="Mid-West"/>
    <s v="01011009"/>
    <s v="01.01.10.09 Other tinned/bottled fish, seafood and shellfish"/>
    <s v="2015"/>
    <s v="2015"/>
    <s v="Euro"/>
    <n v="0.27"/>
  </r>
  <r>
    <s v="HS068"/>
    <s v="Average weekly household expenditure"/>
    <s v="IE23"/>
    <s v="Mid-West"/>
    <s v="01011010"/>
    <s v="01.01.10.10 Dried, smoked or salted fish"/>
    <s v="2015"/>
    <s v="2015"/>
    <s v="Euro"/>
    <n v="0.32"/>
  </r>
  <r>
    <s v="HS068"/>
    <s v="Average weekly household expenditure"/>
    <s v="IE23"/>
    <s v="Mid-West"/>
    <s v="01011011"/>
    <s v="01.01.10.11 All fish ready meals and fish products"/>
    <s v="2015"/>
    <s v="2015"/>
    <s v="Euro"/>
    <n v="0.48"/>
  </r>
  <r>
    <s v="HS068"/>
    <s v="Average weekly household expenditure"/>
    <s v="IE23"/>
    <s v="Mid-West"/>
    <s v="010111"/>
    <s v="01.01.11 Fruit and nuts"/>
    <s v="2015"/>
    <s v="2015"/>
    <s v="Euro"/>
    <n v="6.87"/>
  </r>
  <r>
    <s v="HS068"/>
    <s v="Average weekly household expenditure"/>
    <s v="IE23"/>
    <s v="Mid-West"/>
    <s v="01011101"/>
    <s v="01.01.11.01 Oranges"/>
    <s v="2015"/>
    <s v="2015"/>
    <s v="Euro"/>
    <n v="0.27"/>
  </r>
  <r>
    <s v="HS068"/>
    <s v="Average weekly household expenditure"/>
    <s v="IE23"/>
    <s v="Mid-West"/>
    <s v="01011102"/>
    <s v="01.01.11.02 Other fresh citrus fruits"/>
    <s v="2015"/>
    <s v="2015"/>
    <s v="Euro"/>
    <n v="0.61"/>
  </r>
  <r>
    <s v="HS068"/>
    <s v="Average weekly household expenditure"/>
    <s v="IE23"/>
    <s v="Mid-West"/>
    <s v="01011103"/>
    <s v="01.01.11.03 Bananas"/>
    <s v="2015"/>
    <s v="2015"/>
    <s v="Euro"/>
    <n v="0.82"/>
  </r>
  <r>
    <s v="HS068"/>
    <s v="Average weekly household expenditure"/>
    <s v="IE23"/>
    <s v="Mid-West"/>
    <s v="01011104"/>
    <s v="01.01.11.04 Apples"/>
    <s v="2015"/>
    <s v="2015"/>
    <s v="Euro"/>
    <n v="0.95"/>
  </r>
  <r>
    <s v="HS068"/>
    <s v="Average weekly household expenditure"/>
    <s v="IE23"/>
    <s v="Mid-West"/>
    <s v="01011105"/>
    <s v="01.01.11.05 Pears"/>
    <s v="2015"/>
    <s v="2015"/>
    <s v="Euro"/>
    <n v="0.2"/>
  </r>
  <r>
    <s v="HS068"/>
    <s v="Average weekly household expenditure"/>
    <s v="IE23"/>
    <s v="Mid-West"/>
    <s v="01011106"/>
    <s v="01.01.11.06 Stone fruit"/>
    <s v="2015"/>
    <s v="2015"/>
    <s v="Euro"/>
    <n v="0.36"/>
  </r>
  <r>
    <s v="HS068"/>
    <s v="Average weekly household expenditure"/>
    <s v="IE23"/>
    <s v="Mid-West"/>
    <s v="01011107"/>
    <s v="01.01.11.07 Grapes"/>
    <s v="2015"/>
    <s v="2015"/>
    <s v="Euro"/>
    <n v="0.59"/>
  </r>
  <r>
    <s v="HS068"/>
    <s v="Average weekly household expenditure"/>
    <s v="IE23"/>
    <s v="Mid-West"/>
    <s v="01011108"/>
    <s v="01.01.11.08 Other soft fruit (e.g. strawberries)"/>
    <s v="2015"/>
    <s v="2015"/>
    <s v="Euro"/>
    <n v="1.21"/>
  </r>
  <r>
    <s v="HS068"/>
    <s v="Average weekly household expenditure"/>
    <s v="IE23"/>
    <s v="Mid-West"/>
    <s v="01011109"/>
    <s v="01.01.11.09 Melon"/>
    <s v="2015"/>
    <s v="2015"/>
    <s v="Euro"/>
    <n v="0.23"/>
  </r>
  <r>
    <s v="HS068"/>
    <s v="Average weekly household expenditure"/>
    <s v="IE23"/>
    <s v="Mid-West"/>
    <s v="01011110"/>
    <s v="01.01.11.10 Other fresh fruit"/>
    <s v="2015"/>
    <s v="2015"/>
    <s v="Euro"/>
    <n v="0.26"/>
  </r>
  <r>
    <s v="HS068"/>
    <s v="Average weekly household expenditure"/>
    <s v="IE23"/>
    <s v="Mid-West"/>
    <s v="01011111"/>
    <s v="01.01.11.11 Frozen fruit"/>
    <s v="2015"/>
    <s v="2015"/>
    <s v="Euro"/>
    <n v="0.04"/>
  </r>
  <r>
    <s v="HS068"/>
    <s v="Average weekly household expenditure"/>
    <s v="IE23"/>
    <s v="Mid-West"/>
    <s v="01011112"/>
    <s v="01.01.11.12 Dried fruit"/>
    <s v="2015"/>
    <s v="2015"/>
    <s v="Euro"/>
    <n v="0.34"/>
  </r>
  <r>
    <s v="HS068"/>
    <s v="Average weekly household expenditure"/>
    <s v="IE23"/>
    <s v="Mid-West"/>
    <s v="01011113"/>
    <s v="01.01.11.13 Nuts, edible seeds and nut products"/>
    <s v="2015"/>
    <s v="2015"/>
    <s v="Euro"/>
    <n v="0.82"/>
  </r>
  <r>
    <s v="HS068"/>
    <s v="Average weekly household expenditure"/>
    <s v="IE23"/>
    <s v="Mid-West"/>
    <s v="01011114"/>
    <s v="01.01.11.14 Tinned peaches/pears/pineapples"/>
    <s v="2015"/>
    <s v="2015"/>
    <s v="Euro"/>
    <n v="0.04"/>
  </r>
  <r>
    <s v="HS068"/>
    <s v="Average weekly household expenditure"/>
    <s v="IE23"/>
    <s v="Mid-West"/>
    <s v="01011115"/>
    <s v="01.01.11.15 Other tinned or bottled fruit"/>
    <s v="2015"/>
    <s v="2015"/>
    <s v="Euro"/>
    <n v="0.13"/>
  </r>
  <r>
    <s v="HS068"/>
    <s v="Average weekly household expenditure"/>
    <s v="IE23"/>
    <s v="Mid-West"/>
    <s v="010112"/>
    <s v="01.01.12 Vegetables"/>
    <s v="2015"/>
    <s v="2015"/>
    <s v="Euro"/>
    <n v="8.9"/>
  </r>
  <r>
    <s v="HS068"/>
    <s v="Average weekly household expenditure"/>
    <s v="IE23"/>
    <s v="Mid-West"/>
    <s v="01011201"/>
    <s v="01.01.12.01 Lettuce (including watercress)"/>
    <s v="2015"/>
    <s v="2015"/>
    <s v="Euro"/>
    <n v="0.23"/>
  </r>
  <r>
    <s v="HS068"/>
    <s v="Average weekly household expenditure"/>
    <s v="IE23"/>
    <s v="Mid-West"/>
    <s v="01011202"/>
    <s v="01.01.12.02 Stem vegetables"/>
    <s v="2015"/>
    <s v="2015"/>
    <s v="Euro"/>
    <n v="0.13"/>
  </r>
  <r>
    <s v="HS068"/>
    <s v="Average weekly household expenditure"/>
    <s v="IE23"/>
    <s v="Mid-West"/>
    <s v="01011203"/>
    <s v="01.01.12.03 Prepared lettuce salads (e.g. in bags)"/>
    <s v="2015"/>
    <s v="2015"/>
    <s v="Euro"/>
    <n v="0.21"/>
  </r>
  <r>
    <s v="HS068"/>
    <s v="Average weekly household expenditure"/>
    <s v="IE23"/>
    <s v="Mid-West"/>
    <s v="01011204"/>
    <s v="01.01.12.04 Cabbages"/>
    <s v="2015"/>
    <s v="2015"/>
    <s v="Euro"/>
    <n v="0.23"/>
  </r>
  <r>
    <s v="HS068"/>
    <s v="Average weekly household expenditure"/>
    <s v="IE23"/>
    <s v="Mid-West"/>
    <s v="01011205"/>
    <s v="01.01.12.05 Brussel sprouts"/>
    <s v="2015"/>
    <s v="2015"/>
    <s v="Euro"/>
    <n v="0.06"/>
  </r>
  <r>
    <s v="HS068"/>
    <s v="Average weekly household expenditure"/>
    <s v="IE23"/>
    <s v="Mid-West"/>
    <s v="01011206"/>
    <s v="01.01.12.06 Cauliflower (including headed brocolli)"/>
    <s v="2015"/>
    <s v="2015"/>
    <s v="Euro"/>
    <n v="0.39"/>
  </r>
  <r>
    <s v="HS068"/>
    <s v="Average weekly household expenditure"/>
    <s v="IE23"/>
    <s v="Mid-West"/>
    <s v="01011207"/>
    <s v="01.01.12.07 Cucumbers"/>
    <s v="2015"/>
    <s v="2015"/>
    <s v="Euro"/>
    <n v="0.12"/>
  </r>
  <r>
    <s v="HS068"/>
    <s v="Average weekly household expenditure"/>
    <s v="IE23"/>
    <s v="Mid-West"/>
    <s v="01011208"/>
    <s v="01.01.12.08 Bell peppers and others (e.g courgettes, aubergines)"/>
    <s v="2015"/>
    <s v="2015"/>
    <s v="Euro"/>
    <n v="0.53"/>
  </r>
  <r>
    <s v="HS068"/>
    <s v="Average weekly household expenditure"/>
    <s v="IE23"/>
    <s v="Mid-West"/>
    <s v="01011209"/>
    <s v="01.01.12.09 Peas - fresh (including mangetout, sugar snap peas)"/>
    <s v="2015"/>
    <s v="2015"/>
    <s v="Euro"/>
    <n v="0.04"/>
  </r>
  <r>
    <s v="HS068"/>
    <s v="Average weekly household expenditure"/>
    <s v="IE23"/>
    <s v="Mid-West"/>
    <s v="01011210"/>
    <s v="01.01.12.10 Beans (including runner, broad, french)"/>
    <s v="2015"/>
    <s v="2015"/>
    <s v="Euro"/>
    <n v="0.06"/>
  </r>
  <r>
    <s v="HS068"/>
    <s v="Average weekly household expenditure"/>
    <s v="IE23"/>
    <s v="Mid-West"/>
    <s v="01011211"/>
    <s v="01.01.12.11 Other fresh green vegetables"/>
    <s v="2015"/>
    <s v="2015"/>
    <s v="Euro"/>
    <n v="0.07"/>
  </r>
  <r>
    <s v="HS068"/>
    <s v="Average weekly household expenditure"/>
    <s v="IE23"/>
    <s v="Mid-West"/>
    <s v="01011212"/>
    <s v="01.01.12.12 Tomatoes"/>
    <s v="2015"/>
    <s v="2015"/>
    <s v="Euro"/>
    <n v="0.65"/>
  </r>
  <r>
    <s v="HS068"/>
    <s v="Average weekly household expenditure"/>
    <s v="IE23"/>
    <s v="Mid-West"/>
    <s v="01011213"/>
    <s v="01.01.12.13 Potatoes (excluding 'new potatoes')"/>
    <s v="2015"/>
    <s v="2015"/>
    <s v="Euro"/>
    <n v="1.64"/>
  </r>
  <r>
    <s v="HS068"/>
    <s v="Average weekly household expenditure"/>
    <s v="IE23"/>
    <s v="Mid-West"/>
    <s v="01011214"/>
    <s v="01.01.12.14 New potatoes"/>
    <s v="2015"/>
    <s v="2015"/>
    <s v="Euro"/>
    <n v="0.05"/>
  </r>
  <r>
    <s v="HS068"/>
    <s v="Average weekly household expenditure"/>
    <s v="IE23"/>
    <s v="Mid-West"/>
    <s v="01011215"/>
    <s v="01.01.12.15 Carrots"/>
    <s v="2015"/>
    <s v="2015"/>
    <s v="Euro"/>
    <n v="0.47"/>
  </r>
  <r>
    <s v="HS068"/>
    <s v="Average weekly household expenditure"/>
    <s v="IE23"/>
    <s v="Mid-West"/>
    <s v="01011216"/>
    <s v="01.01.12.16 Turnips and swede"/>
    <s v="2015"/>
    <s v="2015"/>
    <s v="Euro"/>
    <n v="0.1"/>
  </r>
  <r>
    <s v="HS068"/>
    <s v="Average weekly household expenditure"/>
    <s v="IE23"/>
    <s v="Mid-West"/>
    <s v="01011217"/>
    <s v="01.01.12.17 Onions, leeks, shallots, etc."/>
    <s v="2015"/>
    <s v="2015"/>
    <s v="Euro"/>
    <n v="0.42"/>
  </r>
  <r>
    <s v="HS068"/>
    <s v="Average weekly household expenditure"/>
    <s v="IE23"/>
    <s v="Mid-West"/>
    <s v="01011218"/>
    <s v="01.01.12.18 Other root vegetables"/>
    <s v="2015"/>
    <s v="2015"/>
    <s v="Euro"/>
    <n v="0.34"/>
  </r>
  <r>
    <s v="HS068"/>
    <s v="Average weekly household expenditure"/>
    <s v="IE23"/>
    <s v="Mid-West"/>
    <s v="01011219"/>
    <s v="01.01.12.19 Mushrooms"/>
    <s v="2015"/>
    <s v="2015"/>
    <s v="Euro"/>
    <n v="0.37"/>
  </r>
  <r>
    <s v="HS068"/>
    <s v="Average weekly household expenditure"/>
    <s v="IE23"/>
    <s v="Mid-West"/>
    <s v="01011220"/>
    <s v="01.01.12.20 Stir-fry pack, packs of fresh mixed vegetables"/>
    <s v="2015"/>
    <s v="2015"/>
    <s v="Euro"/>
    <n v="0.16"/>
  </r>
  <r>
    <s v="HS068"/>
    <s v="Average weekly household expenditure"/>
    <s v="IE23"/>
    <s v="Mid-West"/>
    <s v="01011221"/>
    <s v="01.01.12.21 Coleslaw and other mixed salads"/>
    <s v="2015"/>
    <s v="2015"/>
    <s v="Euro"/>
    <n v="0.46"/>
  </r>
  <r>
    <s v="HS068"/>
    <s v="Average weekly household expenditure"/>
    <s v="IE23"/>
    <s v="Mid-West"/>
    <s v="01011222"/>
    <s v="01.01.12.22 vegetarian meal products"/>
    <s v="2015"/>
    <s v="2015"/>
    <s v="Euro"/>
    <n v="0.19"/>
  </r>
  <r>
    <s v="HS068"/>
    <s v="Average weekly household expenditure"/>
    <s v="IE23"/>
    <s v="Mid-West"/>
    <s v="01011223"/>
    <s v="01.01.12.23 Peas - frozen"/>
    <s v="2015"/>
    <s v="2015"/>
    <s v="Euro"/>
    <n v="0.11"/>
  </r>
  <r>
    <s v="HS068"/>
    <s v="Average weekly household expenditure"/>
    <s v="IE23"/>
    <s v="Mid-West"/>
    <s v="01011224"/>
    <s v="01.01.12.24 All other frozen vegetables"/>
    <s v="2015"/>
    <s v="2015"/>
    <s v="Euro"/>
    <n v="0.14"/>
  </r>
  <r>
    <s v="HS068"/>
    <s v="Average weekly household expenditure"/>
    <s v="IE23"/>
    <s v="Mid-West"/>
    <s v="01011225"/>
    <s v="01.01.12.25 Dried pulses"/>
    <s v="2015"/>
    <s v="2015"/>
    <s v="Euro"/>
    <n v="0.04"/>
  </r>
  <r>
    <s v="HS068"/>
    <s v="Average weekly household expenditure"/>
    <s v="IE23"/>
    <s v="Mid-West"/>
    <s v="01011226"/>
    <s v="01.01.12.26 Fresh herbs"/>
    <s v="2015"/>
    <s v="2015"/>
    <s v="Euro"/>
    <n v="0.08"/>
  </r>
  <r>
    <s v="HS068"/>
    <s v="Average weekly household expenditure"/>
    <s v="IE23"/>
    <s v="Mid-West"/>
    <s v="01011227"/>
    <s v="01.01.12.27 Tomatoes - canned/bottled"/>
    <s v="2015"/>
    <s v="2015"/>
    <s v="Euro"/>
    <n v="0.12"/>
  </r>
  <r>
    <s v="HS068"/>
    <s v="Average weekly household expenditure"/>
    <s v="IE23"/>
    <s v="Mid-West"/>
    <s v="01011228"/>
    <s v="01.01.12.28 Peas - canned/bottled"/>
    <s v="2015"/>
    <s v="2015"/>
    <s v="Euro"/>
    <n v="0.12"/>
  </r>
  <r>
    <s v="HS068"/>
    <s v="Average weekly household expenditure"/>
    <s v="IE23"/>
    <s v="Mid-West"/>
    <s v="01011229"/>
    <s v="01.01.12.29 Beans in sauce"/>
    <s v="2015"/>
    <s v="2015"/>
    <s v="Euro"/>
    <n v="0.42"/>
  </r>
  <r>
    <s v="HS068"/>
    <s v="Average weekly household expenditure"/>
    <s v="IE23"/>
    <s v="Mid-West"/>
    <s v="01011230"/>
    <s v="01.01.12.30 Other canned beans and pulses"/>
    <s v="2015"/>
    <s v="2015"/>
    <s v="Euro"/>
    <n v="0.05"/>
  </r>
  <r>
    <s v="HS068"/>
    <s v="Average weekly household expenditure"/>
    <s v="IE23"/>
    <s v="Mid-West"/>
    <s v="01011231"/>
    <s v="01.01.12.31 Other canned/bottled vegetables"/>
    <s v="2015"/>
    <s v="2015"/>
    <s v="Euro"/>
    <n v="0.12"/>
  </r>
  <r>
    <s v="HS068"/>
    <s v="Average weekly household expenditure"/>
    <s v="IE23"/>
    <s v="Mid-West"/>
    <s v="01011232"/>
    <s v="01.01.12.32 Chips"/>
    <s v="2015"/>
    <s v="2015"/>
    <s v="Euro"/>
    <n v="0.43"/>
  </r>
  <r>
    <s v="HS068"/>
    <s v="Average weekly household expenditure"/>
    <s v="IE23"/>
    <s v="Mid-West"/>
    <s v="01011233"/>
    <s v="01.01.12.33 Other potato products (e.g. hash browns)"/>
    <s v="2015"/>
    <s v="2015"/>
    <s v="Euro"/>
    <n v="0.33"/>
  </r>
  <r>
    <s v="HS068"/>
    <s v="Average weekly household expenditure"/>
    <s v="IE23"/>
    <s v="Mid-West"/>
    <s v="010113"/>
    <s v="01.01.13 Sugars, confectionary and snacks"/>
    <s v="2015"/>
    <s v="2015"/>
    <s v="Euro"/>
    <n v="8.93"/>
  </r>
  <r>
    <s v="HS068"/>
    <s v="Average weekly household expenditure"/>
    <s v="IE23"/>
    <s v="Mid-West"/>
    <s v="01011301"/>
    <s v="01.01.13.01 Sugar"/>
    <s v="2015"/>
    <s v="2015"/>
    <s v="Euro"/>
    <n v="0.4"/>
  </r>
  <r>
    <s v="HS068"/>
    <s v="Average weekly household expenditure"/>
    <s v="IE23"/>
    <s v="Mid-West"/>
    <s v="01011302"/>
    <s v="01.01.13.02 Artificial sweeteners"/>
    <s v="2015"/>
    <s v="2015"/>
    <s v="Euro"/>
    <n v="0.08"/>
  </r>
  <r>
    <s v="HS068"/>
    <s v="Average weekly household expenditure"/>
    <s v="IE23"/>
    <s v="Mid-West"/>
    <s v="01011303"/>
    <s v="01.01.13.03 Jams and fruit curds"/>
    <s v="2015"/>
    <s v="2015"/>
    <s v="Euro"/>
    <n v="0.22"/>
  </r>
  <r>
    <s v="HS068"/>
    <s v="Average weekly household expenditure"/>
    <s v="IE23"/>
    <s v="Mid-West"/>
    <s v="01011304"/>
    <s v="01.01.13.04 Marmalade"/>
    <s v="2015"/>
    <s v="2015"/>
    <s v="Euro"/>
    <n v="0.15"/>
  </r>
  <r>
    <s v="HS068"/>
    <s v="Average weekly household expenditure"/>
    <s v="IE23"/>
    <s v="Mid-West"/>
    <s v="01011305"/>
    <s v="01.01.13.05 Jelly squares or crystals"/>
    <s v="2015"/>
    <s v="2015"/>
    <s v="Euro"/>
    <n v="0.07"/>
  </r>
  <r>
    <s v="HS068"/>
    <s v="Average weekly household expenditure"/>
    <s v="IE23"/>
    <s v="Mid-West"/>
    <s v="01011306"/>
    <s v="01.01.13.06 Honey, syrup and treacle"/>
    <s v="2015"/>
    <s v="2015"/>
    <s v="Euro"/>
    <n v="0.35"/>
  </r>
  <r>
    <s v="HS068"/>
    <s v="Average weekly household expenditure"/>
    <s v="IE23"/>
    <s v="Mid-West"/>
    <s v="01011307"/>
    <s v="01.01.13.07 Spreads and icings ( e.g. chocolate spread, hundreds and thousands)"/>
    <s v="2015"/>
    <s v="2015"/>
    <s v="Euro"/>
    <n v="0.21"/>
  </r>
  <r>
    <s v="HS068"/>
    <s v="Average weekly household expenditure"/>
    <s v="IE23"/>
    <s v="Mid-West"/>
    <s v="01011308"/>
    <s v="01.01.13.08 Chocolate bars - solid"/>
    <s v="2015"/>
    <s v="2015"/>
    <s v="Euro"/>
    <n v="2.35"/>
  </r>
  <r>
    <s v="HS068"/>
    <s v="Average weekly household expenditure"/>
    <s v="IE23"/>
    <s v="Mid-West"/>
    <s v="01011309"/>
    <s v="01.01.13.09 Chocolate bars/sweets (coated and filled)"/>
    <s v="2015"/>
    <s v="2015"/>
    <s v="Euro"/>
    <n v="0.97"/>
  </r>
  <r>
    <s v="HS068"/>
    <s v="Average weekly household expenditure"/>
    <s v="IE23"/>
    <s v="Mid-West"/>
    <s v="01011310"/>
    <s v="01.01.13.10 Chewing gum"/>
    <s v="2015"/>
    <s v="2015"/>
    <s v="Euro"/>
    <n v="0.19"/>
  </r>
  <r>
    <s v="HS068"/>
    <s v="Average weekly household expenditure"/>
    <s v="IE23"/>
    <s v="Mid-West"/>
    <s v="01011311"/>
    <s v="01.01.13.11 Other sweets and confectionary products"/>
    <s v="2015"/>
    <s v="2015"/>
    <s v="Euro"/>
    <n v="1.16"/>
  </r>
  <r>
    <s v="HS068"/>
    <s v="Average weekly household expenditure"/>
    <s v="IE23"/>
    <s v="Mid-West"/>
    <s v="01011312"/>
    <s v="01.01.13.12 Crisps and potato snacks"/>
    <s v="2015"/>
    <s v="2015"/>
    <s v="Euro"/>
    <n v="1.37"/>
  </r>
  <r>
    <s v="HS068"/>
    <s v="Average weekly household expenditure"/>
    <s v="IE23"/>
    <s v="Mid-West"/>
    <s v="01011313"/>
    <s v="01.01.13.13 Cereal snacks (e.g. popcorn and tortilla chips)"/>
    <s v="2015"/>
    <s v="2015"/>
    <s v="Euro"/>
    <n v="0.37"/>
  </r>
  <r>
    <s v="HS068"/>
    <s v="Average weekly household expenditure"/>
    <s v="IE23"/>
    <s v="Mid-West"/>
    <s v="01011314"/>
    <s v="01.01.13.14 Ice cream - tub or block"/>
    <s v="2015"/>
    <s v="2015"/>
    <s v="Euro"/>
    <n v="0.55"/>
  </r>
  <r>
    <s v="HS068"/>
    <s v="Average weekly household expenditure"/>
    <s v="IE23"/>
    <s v="Mid-West"/>
    <s v="01011315"/>
    <s v="01.01.13.15 Other ice cream products"/>
    <s v="2015"/>
    <s v="2015"/>
    <s v="Euro"/>
    <n v="0.4"/>
  </r>
  <r>
    <s v="HS068"/>
    <s v="Average weekly household expenditure"/>
    <s v="IE23"/>
    <s v="Mid-West"/>
    <s v="01011316"/>
    <s v="01.01.13.16 Other frozen dairy foods and ices"/>
    <s v="2015"/>
    <s v="2015"/>
    <s v="Euro"/>
    <n v="0.09"/>
  </r>
  <r>
    <s v="HS068"/>
    <s v="Average weekly household expenditure"/>
    <s v="IE23"/>
    <s v="Mid-West"/>
    <s v="010114"/>
    <s v="01.01.14 Other food items"/>
    <s v="2015"/>
    <s v="2015"/>
    <s v="Euro"/>
    <n v="4.57"/>
  </r>
  <r>
    <s v="HS068"/>
    <s v="Average weekly household expenditure"/>
    <s v="IE23"/>
    <s v="Mid-West"/>
    <s v="01011401"/>
    <s v="01.01.14.01 Sauces (e.g. cook in sauces, tomato ketchup) including dinner kits"/>
    <s v="2015"/>
    <s v="2015"/>
    <s v="Euro"/>
    <n v="1.55"/>
  </r>
  <r>
    <s v="HS068"/>
    <s v="Average weekly household expenditure"/>
    <s v="IE23"/>
    <s v="Mid-West"/>
    <s v="01011402"/>
    <s v="01.01.14.02 Salad dressings"/>
    <s v="2015"/>
    <s v="2015"/>
    <s v="Euro"/>
    <n v="0.37"/>
  </r>
  <r>
    <s v="HS068"/>
    <s v="Average weekly household expenditure"/>
    <s v="IE23"/>
    <s v="Mid-West"/>
    <s v="01011403"/>
    <s v="01.01.14.03 Vinegar"/>
    <s v="2015"/>
    <s v="2015"/>
    <s v="Euro"/>
    <n v="0.03"/>
  </r>
  <r>
    <s v="HS068"/>
    <s v="Average weekly household expenditure"/>
    <s v="IE23"/>
    <s v="Mid-West"/>
    <s v="01011404"/>
    <s v="01.01.14.04 Salt"/>
    <s v="2015"/>
    <s v="2015"/>
    <s v="Euro"/>
    <n v="0.08"/>
  </r>
  <r>
    <s v="HS068"/>
    <s v="Average weekly household expenditure"/>
    <s v="IE23"/>
    <s v="Mid-West"/>
    <s v="01011405"/>
    <s v="01.01.14.05 Spices and dried herbs (e.g. mustard and pepper)"/>
    <s v="2015"/>
    <s v="2015"/>
    <s v="Euro"/>
    <n v="0.22"/>
  </r>
  <r>
    <s v="HS068"/>
    <s v="Average weekly household expenditure"/>
    <s v="IE23"/>
    <s v="Mid-West"/>
    <s v="01011406"/>
    <s v="01.01.14.06 Baby foods"/>
    <s v="2015"/>
    <s v="2015"/>
    <s v="Euro"/>
    <n v="0.23"/>
  </r>
  <r>
    <s v="HS068"/>
    <s v="Average weekly household expenditure"/>
    <s v="IE23"/>
    <s v="Mid-West"/>
    <s v="01011407"/>
    <s v="01.01.14.07 Slimming/sports foods"/>
    <s v="2015"/>
    <s v="2015"/>
    <s v="Euro"/>
    <n v="0.08"/>
  </r>
  <r>
    <s v="HS068"/>
    <s v="Average weekly household expenditure"/>
    <s v="IE23"/>
    <s v="Mid-West"/>
    <s v="01011408"/>
    <s v="01.01.14.08 Soya and novel protein foods"/>
    <s v="2015"/>
    <s v="2015"/>
    <s v="Euro"/>
    <n v="0.02"/>
  </r>
  <r>
    <s v="HS068"/>
    <s v="Average weekly household expenditure"/>
    <s v="IE23"/>
    <s v="Mid-West"/>
    <s v="01011409"/>
    <s v="01.01.14.09 Canned and carton soups"/>
    <s v="2015"/>
    <s v="2015"/>
    <s v="Euro"/>
    <n v="0.36"/>
  </r>
  <r>
    <s v="HS068"/>
    <s v="Average weekly household expenditure"/>
    <s v="IE23"/>
    <s v="Mid-West"/>
    <s v="01011410"/>
    <s v="01.01.14.10 Dehydrated and powdered soup"/>
    <s v="2015"/>
    <s v="2015"/>
    <s v="Euro"/>
    <n v="0.26"/>
  </r>
  <r>
    <s v="HS068"/>
    <s v="Average weekly household expenditure"/>
    <s v="IE23"/>
    <s v="Mid-West"/>
    <s v="01011411"/>
    <s v="01.01.14.11 Stock cubes, gravy granules/powders, baking powder, yeast, flavourings and colourings"/>
    <s v="2015"/>
    <s v="2015"/>
    <s v="Euro"/>
    <n v="0.39"/>
  </r>
  <r>
    <s v="HS068"/>
    <s v="Average weekly household expenditure"/>
    <s v="IE23"/>
    <s v="Mid-West"/>
    <s v="01011412"/>
    <s v="01.01.14.12 Food items not specified (including own produce)"/>
    <s v="2015"/>
    <s v="2015"/>
    <s v="Euro"/>
    <n v="0.98"/>
  </r>
  <r>
    <s v="HS068"/>
    <s v="Average weekly household expenditure"/>
    <s v="IE23"/>
    <s v="Mid-West"/>
    <s v="010115"/>
    <s v="01.01.15 Non-alcoholic beverages"/>
    <s v="2015"/>
    <s v="2015"/>
    <s v="Euro"/>
    <n v="6.81"/>
  </r>
  <r>
    <s v="HS068"/>
    <s v="Average weekly household expenditure"/>
    <s v="IE23"/>
    <s v="Mid-West"/>
    <s v="01011501"/>
    <s v="01.01.15.01 Instant coffee"/>
    <s v="2015"/>
    <s v="2015"/>
    <s v="Euro"/>
    <n v="0.68"/>
  </r>
  <r>
    <s v="HS068"/>
    <s v="Average weekly household expenditure"/>
    <s v="IE23"/>
    <s v="Mid-West"/>
    <s v="01011502"/>
    <s v="01.01.15.02 Coffee (beans, ground and essences)"/>
    <s v="2015"/>
    <s v="2015"/>
    <s v="Euro"/>
    <n v="0.28"/>
  </r>
  <r>
    <s v="HS068"/>
    <s v="Average weekly household expenditure"/>
    <s v="IE23"/>
    <s v="Mid-West"/>
    <s v="01011503"/>
    <s v="01.01.15.03 Tea (black)"/>
    <s v="2015"/>
    <s v="2015"/>
    <s v="Euro"/>
    <n v="0.83"/>
  </r>
  <r>
    <s v="HS068"/>
    <s v="Average weekly household expenditure"/>
    <s v="IE23"/>
    <s v="Mid-West"/>
    <s v="01011504"/>
    <s v="01.01.15.04 Other tea (e.g. camomile, fruit)"/>
    <s v="2015"/>
    <s v="2015"/>
    <s v="Euro"/>
    <n v="0.09"/>
  </r>
  <r>
    <s v="HS068"/>
    <s v="Average weekly household expenditure"/>
    <s v="IE23"/>
    <s v="Mid-West"/>
    <s v="01011505"/>
    <s v="01.01.15.05 Cocoa/chocolate drink powders and mixes including malt drinks"/>
    <s v="2015"/>
    <s v="2015"/>
    <s v="Euro"/>
    <n v="0.1"/>
  </r>
  <r>
    <s v="HS068"/>
    <s v="Average weekly household expenditure"/>
    <s v="IE23"/>
    <s v="Mid-West"/>
    <s v="01011506"/>
    <s v="01.01.15.06 Water - still/sparkling/flavoured"/>
    <s v="2015"/>
    <s v="2015"/>
    <s v="Euro"/>
    <n v="1.17"/>
  </r>
  <r>
    <s v="HS068"/>
    <s v="Average weekly household expenditure"/>
    <s v="IE23"/>
    <s v="Mid-West"/>
    <s v="01011507"/>
    <s v="01.01.15.07 Soft drinks - not concentrated, not low cal"/>
    <s v="2015"/>
    <s v="2015"/>
    <s v="Euro"/>
    <n v="1.08"/>
  </r>
  <r>
    <s v="HS068"/>
    <s v="Average weekly household expenditure"/>
    <s v="IE23"/>
    <s v="Mid-West"/>
    <s v="01011508"/>
    <s v="01.01.15.08 Soft drinks -  not concentrated, low cal"/>
    <s v="2015"/>
    <s v="2015"/>
    <s v="Euro"/>
    <n v="0.5"/>
  </r>
  <r>
    <s v="HS068"/>
    <s v="Average weekly household expenditure"/>
    <s v="IE23"/>
    <s v="Mid-West"/>
    <s v="01011509"/>
    <s v="01.01.15.09 Energy drinks"/>
    <s v="2015"/>
    <s v="2015"/>
    <s v="Euro"/>
    <n v="0.35"/>
  </r>
  <r>
    <s v="HS068"/>
    <s v="Average weekly household expenditure"/>
    <s v="IE23"/>
    <s v="Mid-West"/>
    <s v="01011510"/>
    <s v="01.01.15.10 Concentrated soft drinks"/>
    <s v="2015"/>
    <s v="2015"/>
    <s v="Euro"/>
    <n v="0.39"/>
  </r>
  <r>
    <s v="HS068"/>
    <s v="Average weekly household expenditure"/>
    <s v="IE23"/>
    <s v="Mid-West"/>
    <s v="01011511"/>
    <s v="01.01.15.11 Fruit/vegetables juices and smoothies"/>
    <s v="2015"/>
    <s v="2015"/>
    <s v="Euro"/>
    <n v="1.33"/>
  </r>
  <r>
    <s v="HS068"/>
    <s v="Average weekly household expenditure"/>
    <s v="IE23"/>
    <s v="Mid-West"/>
    <s v="010116"/>
    <s v="01.01.16 Takeaway food brought/delivered to home"/>
    <s v="2015"/>
    <s v="2015"/>
    <s v="Euro"/>
    <n v="5.13"/>
  </r>
  <r>
    <s v="HS068"/>
    <s v="Average weekly household expenditure"/>
    <s v="IE23"/>
    <s v="Mid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3"/>
    <s v="Mid-West"/>
    <s v="01011602"/>
    <s v="01.01.16.02 Fish (including fish products e.g. scampi)"/>
    <s v="2015"/>
    <s v="2015"/>
    <s v="Euro"/>
    <n v="0.11"/>
  </r>
  <r>
    <s v="HS068"/>
    <s v="Average weekly household expenditure"/>
    <s v="IE23"/>
    <s v="Mid-West"/>
    <s v="01011603"/>
    <s v="01.01.16.03 Meat pies and pasties"/>
    <s v="2015"/>
    <s v="2015"/>
    <s v="Euro"/>
    <n v="0.01"/>
  </r>
  <r>
    <s v="HS068"/>
    <s v="Average weekly household expenditure"/>
    <s v="IE23"/>
    <s v="Mid-West"/>
    <s v="01011604"/>
    <s v="01.01.16.04 Chips"/>
    <s v="2015"/>
    <s v="2015"/>
    <s v="Euro"/>
    <n v="0.51"/>
  </r>
  <r>
    <s v="HS068"/>
    <s v="Average weekly household expenditure"/>
    <s v="IE23"/>
    <s v="Mid-West"/>
    <s v="01011605"/>
    <s v="01.01.16.05 Pasta, noodles and rice"/>
    <s v="2015"/>
    <s v="2015"/>
    <s v="Euro"/>
    <n v="0.25"/>
  </r>
  <r>
    <s v="HS068"/>
    <s v="Average weekly household expenditure"/>
    <s v="IE23"/>
    <s v="Mid-West"/>
    <s v="01011606"/>
    <s v="01.01.16.06 Breads (e.g. garlic bread, naan)"/>
    <s v="2015"/>
    <s v="2015"/>
    <s v="Euro"/>
    <n v="0.06"/>
  </r>
  <r>
    <s v="HS068"/>
    <s v="Average weekly household expenditure"/>
    <s v="IE23"/>
    <s v="Mid-West"/>
    <s v="01011607"/>
    <s v="01.01.16.07 Cakes, pastries, buns and  biscuits"/>
    <s v="2015"/>
    <s v="2015"/>
    <s v="Euro"/>
    <n v="0.04"/>
  </r>
  <r>
    <s v="HS068"/>
    <s v="Average weekly household expenditure"/>
    <s v="IE23"/>
    <s v="Mid-West"/>
    <s v="01011608"/>
    <s v="01.01.16.08 Burger and bun"/>
    <s v="2015"/>
    <s v="2015"/>
    <s v="Euro"/>
    <n v="0.23"/>
  </r>
  <r>
    <s v="HS068"/>
    <s v="Average weekly household expenditure"/>
    <s v="IE23"/>
    <s v="Mid-West"/>
    <s v="01011609"/>
    <s v="01.01.16.09 Kebabs"/>
    <s v="2015"/>
    <s v="2015"/>
    <s v="Euro"/>
    <n v="0.15"/>
  </r>
  <r>
    <s v="HS068"/>
    <s v="Average weekly household expenditure"/>
    <s v="IE23"/>
    <s v="Mid-West"/>
    <s v="01011610"/>
    <s v="01.01.16.10 Sausages"/>
    <s v="2015"/>
    <s v="2015"/>
    <s v="Euro"/>
    <n v="0.07"/>
  </r>
  <r>
    <s v="HS068"/>
    <s v="Average weekly household expenditure"/>
    <s v="IE23"/>
    <s v="Mid-West"/>
    <s v="01011611"/>
    <s v="01.01.16.11 Meat based meals"/>
    <s v="2015"/>
    <s v="2015"/>
    <s v="Euro"/>
    <n v="1.82"/>
  </r>
  <r>
    <s v="HS068"/>
    <s v="Average weekly household expenditure"/>
    <s v="IE23"/>
    <s v="Mid-West"/>
    <s v="01011612"/>
    <s v="01.01.16.12 Fish based meals"/>
    <s v="2015"/>
    <s v="2015"/>
    <s v="Euro"/>
    <n v="0.13"/>
  </r>
  <r>
    <s v="HS068"/>
    <s v="Average weekly household expenditure"/>
    <s v="IE23"/>
    <s v="Mid-West"/>
    <s v="01011613"/>
    <s v="01.01.16.13 All vegetable takeaway products"/>
    <s v="2015"/>
    <s v="2015"/>
    <s v="Euro"/>
    <n v="0.08"/>
  </r>
  <r>
    <s v="HS068"/>
    <s v="Average weekly household expenditure"/>
    <s v="IE23"/>
    <s v="Mid-West"/>
    <s v="01011614"/>
    <s v="01.01.16.14 Pizza (takeaway and home delivery)"/>
    <s v="2015"/>
    <s v="2015"/>
    <s v="Euro"/>
    <n v="0.45"/>
  </r>
  <r>
    <s v="HS068"/>
    <s v="Average weekly household expenditure"/>
    <s v="IE23"/>
    <s v="Mid-West"/>
    <s v="01011615"/>
    <s v="01.01.16.15 Sandwiches"/>
    <s v="2015"/>
    <s v="2015"/>
    <s v="Euro"/>
    <n v="0.32"/>
  </r>
  <r>
    <s v="HS068"/>
    <s v="Average weekly household expenditure"/>
    <s v="IE23"/>
    <s v="Mid-West"/>
    <s v="01011616"/>
    <s v="01.01.16.16 Confectionery (sweets and chocolate)"/>
    <s v="2015"/>
    <s v="2015"/>
    <s v="Euro"/>
    <n v="0.03"/>
  </r>
  <r>
    <s v="HS068"/>
    <s v="Average weekly household expenditure"/>
    <s v="IE23"/>
    <s v="Mid-West"/>
    <s v="01011617"/>
    <s v="01.01.16.17 Crisps, savoury snacks, popcorn, popadums and prawn crackers"/>
    <s v="2015"/>
    <s v="2015"/>
    <s v="Euro"/>
    <n v="0.03"/>
  </r>
  <r>
    <s v="HS068"/>
    <s v="Average weekly household expenditure"/>
    <s v="IE23"/>
    <s v="Mid-West"/>
    <s v="01011618"/>
    <s v="01.01.16.18 Ice cream, ice cream products, milkshakes, jellies etc."/>
    <s v="2015"/>
    <s v="2015"/>
    <s v="Euro"/>
    <n v="0.06"/>
  </r>
  <r>
    <s v="HS068"/>
    <s v="Average weekly household expenditure"/>
    <s v="IE23"/>
    <s v="Mid-West"/>
    <s v="01011619"/>
    <s v="01.01.16.19 Sauces (e.g curry sauce)"/>
    <s v="2015"/>
    <s v="2015"/>
    <s v="Euro"/>
    <n v="0.02"/>
  </r>
  <r>
    <s v="HS068"/>
    <s v="Average weekly household expenditure"/>
    <s v="IE23"/>
    <s v="Mid-West"/>
    <s v="01011620"/>
    <s v="01.01.16.20 Soups"/>
    <s v="2015"/>
    <s v="2015"/>
    <s v="Euro"/>
    <n v="0.02"/>
  </r>
  <r>
    <s v="HS068"/>
    <s v="Average weekly household expenditure"/>
    <s v="IE23"/>
    <s v="Mid-West"/>
    <s v="01011621"/>
    <s v="01.01.16.21 Meals on wheels and other takeaway food/drinks"/>
    <s v="2015"/>
    <s v="2015"/>
    <s v="Euro"/>
    <n v="0.3"/>
  </r>
  <r>
    <s v="HS068"/>
    <s v="Average weekly household expenditure"/>
    <s v="IE23"/>
    <s v="Mid-West"/>
    <s v="0102"/>
    <s v="01.02 Meals away from home  (incl. takeout tea/coffee)"/>
    <s v="2015"/>
    <s v="2015"/>
    <s v="Euro"/>
    <n v="22.92"/>
  </r>
  <r>
    <s v="HS068"/>
    <s v="Average weekly household expenditure"/>
    <s v="IE23"/>
    <s v="Mid-West"/>
    <s v="010201"/>
    <s v="01.02.01 Sandwich, wrap, roll, bagel and breads"/>
    <s v="2015"/>
    <s v="2015"/>
    <s v="Euro"/>
    <n v="3.46"/>
  </r>
  <r>
    <s v="HS068"/>
    <s v="Average weekly household expenditure"/>
    <s v="IE23"/>
    <s v="Mid-West"/>
    <s v="010202"/>
    <s v="01.02.02 Chicken (e.g. chicken pieces, chicken nuggets, chicken from chip shop)"/>
    <s v="2015"/>
    <s v="2015"/>
    <s v="Euro"/>
    <n v="0.39"/>
  </r>
  <r>
    <s v="HS068"/>
    <s v="Average weekly household expenditure"/>
    <s v="IE23"/>
    <s v="Mid-West"/>
    <s v="010203"/>
    <s v="01.02.03 Burger and bun"/>
    <s v="2015"/>
    <s v="2015"/>
    <s v="Euro"/>
    <n v="0.98"/>
  </r>
  <r>
    <s v="HS068"/>
    <s v="Average weekly household expenditure"/>
    <s v="IE23"/>
    <s v="Mid-West"/>
    <s v="010204"/>
    <s v="01.02.04 Meat pies and pasties"/>
    <s v="2015"/>
    <s v="2015"/>
    <s v="Euro"/>
    <n v="0.07"/>
  </r>
  <r>
    <s v="HS068"/>
    <s v="Average weekly household expenditure"/>
    <s v="IE23"/>
    <s v="Mid-West"/>
    <s v="010205"/>
    <s v="01.02.05 Kebabs"/>
    <s v="2015"/>
    <s v="2015"/>
    <s v="Euro"/>
    <n v="0.11"/>
  </r>
  <r>
    <s v="HS068"/>
    <s v="Average weekly household expenditure"/>
    <s v="IE23"/>
    <s v="Mid-West"/>
    <s v="010206"/>
    <s v="01.02.06 Sausages and hot dogs"/>
    <s v="2015"/>
    <s v="2015"/>
    <s v="Euro"/>
    <n v="0.2"/>
  </r>
  <r>
    <s v="HS068"/>
    <s v="Average weekly household expenditure"/>
    <s v="IE23"/>
    <s v="Mid-West"/>
    <s v="010207"/>
    <s v="01.02.07 Chips"/>
    <s v="2015"/>
    <s v="2015"/>
    <s v="Euro"/>
    <n v="0.88"/>
  </r>
  <r>
    <s v="HS068"/>
    <s v="Average weekly household expenditure"/>
    <s v="IE23"/>
    <s v="Mid-West"/>
    <s v="010208"/>
    <s v="01.02.08 Pasta, noodles and rice"/>
    <s v="2015"/>
    <s v="2015"/>
    <s v="Euro"/>
    <n v="0.7"/>
  </r>
  <r>
    <s v="HS068"/>
    <s v="Average weekly household expenditure"/>
    <s v="IE23"/>
    <s v="Mid-West"/>
    <s v="010209"/>
    <s v="01.02.09 Pizza"/>
    <s v="2015"/>
    <s v="2015"/>
    <s v="Euro"/>
    <n v="0.44"/>
  </r>
  <r>
    <s v="HS068"/>
    <s v="Average weekly household expenditure"/>
    <s v="IE23"/>
    <s v="Mid-West"/>
    <s v="010210"/>
    <s v="01.02.10 Chicken based meals (e.g.roast chicken dinner, chicken curry)"/>
    <s v="2015"/>
    <s v="2015"/>
    <s v="Euro"/>
    <n v="1.98"/>
  </r>
  <r>
    <s v="HS068"/>
    <s v="Average weekly household expenditure"/>
    <s v="IE23"/>
    <s v="Mid-West"/>
    <s v="010211"/>
    <s v="01.02.11 Beef based meals (e.g. roast beef dinner, beef curry)"/>
    <s v="2015"/>
    <s v="2015"/>
    <s v="Euro"/>
    <n v="1.64"/>
  </r>
  <r>
    <s v="HS068"/>
    <s v="Average weekly household expenditure"/>
    <s v="IE23"/>
    <s v="Mid-West"/>
    <s v="010212"/>
    <s v="01.02.12 Other meat based meals (e.g. roast pork, duck)"/>
    <s v="2015"/>
    <s v="2015"/>
    <s v="Euro"/>
    <n v="2.62"/>
  </r>
  <r>
    <s v="HS068"/>
    <s v="Average weekly household expenditure"/>
    <s v="IE23"/>
    <s v="Mid-West"/>
    <s v="010213"/>
    <s v="01.02.13 Fish products and fish based meals"/>
    <s v="2015"/>
    <s v="2015"/>
    <s v="Euro"/>
    <n v="1.69"/>
  </r>
  <r>
    <s v="HS068"/>
    <s v="Average weekly household expenditure"/>
    <s v="IE23"/>
    <s v="Mid-West"/>
    <s v="010214"/>
    <s v="01.02.14 Vegetable based meals (including tofu)"/>
    <s v="2015"/>
    <s v="2015"/>
    <s v="Euro"/>
    <n v="0.15"/>
  </r>
  <r>
    <s v="HS068"/>
    <s v="Average weekly household expenditure"/>
    <s v="IE23"/>
    <s v="Mid-West"/>
    <s v="010215"/>
    <s v="01.02.15 Salads (including green salad, side salad, potato salad etc.)"/>
    <s v="2015"/>
    <s v="2015"/>
    <s v="Euro"/>
    <n v="0.24"/>
  </r>
  <r>
    <s v="HS068"/>
    <s v="Average weekly household expenditure"/>
    <s v="IE23"/>
    <s v="Mid-West"/>
    <s v="010216"/>
    <s v="01.02.16 Soup"/>
    <s v="2015"/>
    <s v="2015"/>
    <s v="Euro"/>
    <n v="0.5"/>
  </r>
  <r>
    <s v="HS068"/>
    <s v="Average weekly household expenditure"/>
    <s v="IE23"/>
    <s v="Mid-West"/>
    <s v="010217"/>
    <s v="01.02.17 Teacakes, scones, currant buns and iced buns"/>
    <s v="2015"/>
    <s v="2015"/>
    <s v="Euro"/>
    <n v="0.35"/>
  </r>
  <r>
    <s v="HS068"/>
    <s v="Average weekly household expenditure"/>
    <s v="IE23"/>
    <s v="Mid-West"/>
    <s v="010218"/>
    <s v="01.02.18 Cakes, pastries and other dessert items"/>
    <s v="2015"/>
    <s v="2015"/>
    <s v="Euro"/>
    <n v="0.73"/>
  </r>
  <r>
    <s v="HS068"/>
    <s v="Average weekly household expenditure"/>
    <s v="IE23"/>
    <s v="Mid-West"/>
    <s v="010219"/>
    <s v="01.02.19 Other items eaten away from home"/>
    <s v="2015"/>
    <s v="2015"/>
    <s v="Euro"/>
    <n v="1.59"/>
  </r>
  <r>
    <s v="HS068"/>
    <s v="Average weekly household expenditure"/>
    <s v="IE23"/>
    <s v="Mid-West"/>
    <s v="010220"/>
    <s v="01.02.20 Tea/Coffee"/>
    <s v="2015"/>
    <s v="2015"/>
    <s v="Euro"/>
    <n v="2.69"/>
  </r>
  <r>
    <s v="HS068"/>
    <s v="Average weekly household expenditure"/>
    <s v="IE23"/>
    <s v="Mid-West"/>
    <s v="010221"/>
    <s v="01.02.21 Soft drinks  (carbonated and still)"/>
    <s v="2015"/>
    <s v="2015"/>
    <s v="Euro"/>
    <n v="1.02"/>
  </r>
  <r>
    <s v="HS068"/>
    <s v="Average weekly household expenditure"/>
    <s v="IE23"/>
    <s v="Mid-West"/>
    <s v="010222"/>
    <s v="01.02.22 Other non-alcoholic drinks consumed away from home"/>
    <s v="2015"/>
    <s v="2015"/>
    <s v="Euro"/>
    <n v="0.49"/>
  </r>
  <r>
    <s v="HS068"/>
    <s v="Average weekly household expenditure"/>
    <s v="IE23"/>
    <s v="Mid-West"/>
    <s v="02"/>
    <s v="02 Total drink and tobacco"/>
    <s v="2015"/>
    <s v="2015"/>
    <s v="Euro"/>
    <n v="25.32"/>
  </r>
  <r>
    <s v="HS068"/>
    <s v="Average weekly household expenditure"/>
    <s v="IE23"/>
    <s v="Mid-West"/>
    <s v="0201"/>
    <s v="02.01 Drink consumed at home"/>
    <s v="2015"/>
    <s v="2015"/>
    <s v="Euro"/>
    <n v="9.03"/>
  </r>
  <r>
    <s v="HS068"/>
    <s v="Average weekly household expenditure"/>
    <s v="IE23"/>
    <s v="Mid-West"/>
    <s v="020101"/>
    <s v="02.01.01 Spirits (e.g. gin, vodka, spirits with mixer)"/>
    <s v="2015"/>
    <s v="2015"/>
    <s v="Euro"/>
    <n v="1.71"/>
  </r>
  <r>
    <s v="HS068"/>
    <s v="Average weekly household expenditure"/>
    <s v="IE23"/>
    <s v="Mid-West"/>
    <s v="020102"/>
    <s v="02.01.02 Liquers and cocktails"/>
    <s v="2015"/>
    <s v="2015"/>
    <s v="Euro"/>
    <n v="0.21"/>
  </r>
  <r>
    <s v="HS068"/>
    <s v="Average weekly household expenditure"/>
    <s v="IE23"/>
    <s v="Mid-West"/>
    <s v="020103"/>
    <s v="02.01.03 Wine (take home)"/>
    <s v="2015"/>
    <s v="2015"/>
    <s v="Euro"/>
    <n v="3.91"/>
  </r>
  <r>
    <s v="HS068"/>
    <s v="Average weekly household expenditure"/>
    <s v="IE23"/>
    <s v="Mid-West"/>
    <s v="020104"/>
    <s v="02.01.04 Sparkling wine (take home)"/>
    <s v="2015"/>
    <s v="2015"/>
    <s v="Euro"/>
    <n v="0.25"/>
  </r>
  <r>
    <s v="HS068"/>
    <s v="Average weekly household expenditure"/>
    <s v="IE23"/>
    <s v="Mid-West"/>
    <s v="020105"/>
    <s v="02.01.05 Sherry and other fortified wine"/>
    <s v="2015"/>
    <s v="2015"/>
    <s v="Euro"/>
    <n v="0.1"/>
  </r>
  <r>
    <s v="HS068"/>
    <s v="Average weekly household expenditure"/>
    <s v="IE23"/>
    <s v="Mid-West"/>
    <s v="020106"/>
    <s v="02.01.06 Ciders and  perry"/>
    <s v="2015"/>
    <s v="2015"/>
    <s v="Euro"/>
    <n v="0.34"/>
  </r>
  <r>
    <s v="HS068"/>
    <s v="Average weekly household expenditure"/>
    <s v="IE23"/>
    <s v="Mid-West"/>
    <s v="020107"/>
    <s v="02.01.07 Alcopops and alcoholic soft drinks"/>
    <s v="2015"/>
    <s v="2015"/>
    <s v="Euro"/>
    <n v="0.02"/>
  </r>
  <r>
    <s v="HS068"/>
    <s v="Average weekly household expenditure"/>
    <s v="IE23"/>
    <s v="Mid-West"/>
    <s v="020108"/>
    <s v="02.01.08 Beers (including pale ales and stouts)"/>
    <s v="2015"/>
    <s v="2015"/>
    <s v="Euro"/>
    <n v="0.51"/>
  </r>
  <r>
    <s v="HS068"/>
    <s v="Average weekly household expenditure"/>
    <s v="IE23"/>
    <s v="Mid-West"/>
    <s v="020109"/>
    <s v="02.01.09 Lager"/>
    <s v="2015"/>
    <s v="2015"/>
    <s v="Euro"/>
    <n v="1.99"/>
  </r>
  <r>
    <s v="HS068"/>
    <s v="Average weekly household expenditure"/>
    <s v="IE23"/>
    <s v="Mid-West"/>
    <s v="0202"/>
    <s v="02.02 Drink consumed out"/>
    <s v="2015"/>
    <s v="2015"/>
    <s v="Euro"/>
    <n v="9.77"/>
  </r>
  <r>
    <s v="HS068"/>
    <s v="Average weekly household expenditure"/>
    <s v="IE23"/>
    <s v="Mid-West"/>
    <s v="020201"/>
    <s v="02.02.01 Spirits (e.g. gin, vodka)"/>
    <s v="2015"/>
    <s v="2015"/>
    <s v="Euro"/>
    <n v="1.01"/>
  </r>
  <r>
    <s v="HS068"/>
    <s v="Average weekly household expenditure"/>
    <s v="IE23"/>
    <s v="Mid-West"/>
    <s v="020202"/>
    <s v="02.02.02 Liquers and cocktails"/>
    <s v="2015"/>
    <s v="2015"/>
    <s v="Euro"/>
    <n v="0.12"/>
  </r>
  <r>
    <s v="HS068"/>
    <s v="Average weekly household expenditure"/>
    <s v="IE23"/>
    <s v="Mid-West"/>
    <s v="020203"/>
    <s v="02.02.03 Spirits with mixer"/>
    <s v="2015"/>
    <s v="2015"/>
    <s v="Euro"/>
    <n v="0.76"/>
  </r>
  <r>
    <s v="HS068"/>
    <s v="Average weekly household expenditure"/>
    <s v="IE23"/>
    <s v="Mid-West"/>
    <s v="020204"/>
    <s v="02.02.04 Wine"/>
    <s v="2015"/>
    <s v="2015"/>
    <s v="Euro"/>
    <n v="1.15"/>
  </r>
  <r>
    <s v="HS068"/>
    <s v="Average weekly household expenditure"/>
    <s v="IE23"/>
    <s v="Mid-West"/>
    <s v="020205"/>
    <s v="02.02.05 Sparkling wine"/>
    <s v="2015"/>
    <s v="2015"/>
    <s v="Euro"/>
    <n v="0.04"/>
  </r>
  <r>
    <s v="HS068"/>
    <s v="Average weekly household expenditure"/>
    <s v="IE23"/>
    <s v="Mid-West"/>
    <s v="020206"/>
    <s v="02.02.06 Sherry and other fortified wine"/>
    <s v="2015"/>
    <s v="2015"/>
    <s v="Euro"/>
    <n v="0.02"/>
  </r>
  <r>
    <s v="HS068"/>
    <s v="Average weekly household expenditure"/>
    <s v="IE23"/>
    <s v="Mid-West"/>
    <s v="020207"/>
    <s v="02.02.07 Ciders and Perry"/>
    <s v="2015"/>
    <s v="2015"/>
    <s v="Euro"/>
    <n v="1.03"/>
  </r>
  <r>
    <s v="HS068"/>
    <s v="Average weekly household expenditure"/>
    <s v="IE23"/>
    <s v="Mid-West"/>
    <s v="020208"/>
    <s v="02.02.08 Alcopops and alcoholic soft drinks"/>
    <s v="2015"/>
    <s v="2015"/>
    <s v="Euro"/>
    <n v="0"/>
  </r>
  <r>
    <s v="HS068"/>
    <s v="Average weekly household expenditure"/>
    <s v="IE23"/>
    <s v="Mid-West"/>
    <s v="020209"/>
    <s v="02.02.09 Beers including lager"/>
    <s v="2015"/>
    <s v="2015"/>
    <s v="Euro"/>
    <n v="3.09"/>
  </r>
  <r>
    <s v="HS068"/>
    <s v="Average weekly household expenditure"/>
    <s v="IE23"/>
    <s v="Mid-West"/>
    <s v="020210"/>
    <s v="02.02.10 Stout"/>
    <s v="2015"/>
    <s v="2015"/>
    <s v="Euro"/>
    <n v="2.55"/>
  </r>
  <r>
    <s v="HS068"/>
    <s v="Average weekly household expenditure"/>
    <s v="IE23"/>
    <s v="Mid-West"/>
    <s v="0203"/>
    <s v="02.03 Tobacco"/>
    <s v="2015"/>
    <s v="2015"/>
    <s v="Euro"/>
    <n v="6.52"/>
  </r>
  <r>
    <s v="HS068"/>
    <s v="Average weekly household expenditure"/>
    <s v="IE23"/>
    <s v="Mid-West"/>
    <s v="020301"/>
    <s v="02.03.01 Cigarettes and cigarette papers"/>
    <s v="2015"/>
    <s v="2015"/>
    <s v="Euro"/>
    <n v="5.49"/>
  </r>
  <r>
    <s v="HS068"/>
    <s v="Average weekly household expenditure"/>
    <s v="IE23"/>
    <s v="Mid-West"/>
    <s v="020302"/>
    <s v="02.03.02 Cigars and snuff"/>
    <s v="2015"/>
    <s v="2015"/>
    <s v="Euro"/>
    <n v="0"/>
  </r>
  <r>
    <s v="HS068"/>
    <s v="Average weekly household expenditure"/>
    <s v="IE23"/>
    <s v="Mid-West"/>
    <s v="020303"/>
    <s v="02.03.03 Other tobacco"/>
    <s v="2015"/>
    <s v="2015"/>
    <s v="Euro"/>
    <n v="0.96"/>
  </r>
  <r>
    <s v="HS068"/>
    <s v="Average weekly household expenditure"/>
    <s v="IE23"/>
    <s v="Mid-West"/>
    <s v="020304"/>
    <s v="02.03.04 E-cigarette refills"/>
    <s v="2015"/>
    <s v="2015"/>
    <s v="Euro"/>
    <n v="0.06"/>
  </r>
  <r>
    <s v="HS068"/>
    <s v="Average weekly household expenditure"/>
    <s v="IE23"/>
    <s v="Mid-West"/>
    <s v="03"/>
    <s v="03 Total clothing and footwear"/>
    <s v="2015"/>
    <s v="2015"/>
    <s v="Euro"/>
    <n v="29.53"/>
  </r>
  <r>
    <s v="HS068"/>
    <s v="Average weekly household expenditure"/>
    <s v="IE23"/>
    <s v="Mid-West"/>
    <s v="0301"/>
    <s v="03.01 Clothing materials"/>
    <s v="2015"/>
    <s v="2015"/>
    <s v="Euro"/>
    <n v="0.01"/>
  </r>
  <r>
    <s v="HS068"/>
    <s v="Average weekly household expenditure"/>
    <s v="IE23"/>
    <s v="Mid-West"/>
    <s v="0302"/>
    <s v="03.02 Men's outerwear"/>
    <s v="2015"/>
    <s v="2015"/>
    <s v="Euro"/>
    <n v="5.14"/>
  </r>
  <r>
    <s v="HS068"/>
    <s v="Average weekly household expenditure"/>
    <s v="IE23"/>
    <s v="Mid-West"/>
    <s v="0303"/>
    <s v="03.03 Men's nightwear and underwear"/>
    <s v="2015"/>
    <s v="2015"/>
    <s v="Euro"/>
    <n v="0.56"/>
  </r>
  <r>
    <s v="HS068"/>
    <s v="Average weekly household expenditure"/>
    <s v="IE23"/>
    <s v="Mid-West"/>
    <s v="0304"/>
    <s v="03.04 Women's outerwear"/>
    <s v="2015"/>
    <s v="2015"/>
    <s v="Euro"/>
    <n v="9.23"/>
  </r>
  <r>
    <s v="HS068"/>
    <s v="Average weekly household expenditure"/>
    <s v="IE23"/>
    <s v="Mid-West"/>
    <s v="0305"/>
    <s v="03.05 Women's nightwear and underwear"/>
    <s v="2015"/>
    <s v="2015"/>
    <s v="Euro"/>
    <n v="1.73"/>
  </r>
  <r>
    <s v="HS068"/>
    <s v="Average weekly household expenditure"/>
    <s v="IE23"/>
    <s v="Mid-West"/>
    <s v="0306"/>
    <s v="03.06 Boys' outerwear"/>
    <s v="2015"/>
    <s v="2015"/>
    <s v="Euro"/>
    <n v="1.18"/>
  </r>
  <r>
    <s v="HS068"/>
    <s v="Average weekly household expenditure"/>
    <s v="IE23"/>
    <s v="Mid-West"/>
    <s v="0307"/>
    <s v="03.07 Boys' nightwear and underwear"/>
    <s v="2015"/>
    <s v="2015"/>
    <s v="Euro"/>
    <n v="0.22"/>
  </r>
  <r>
    <s v="HS068"/>
    <s v="Average weekly household expenditure"/>
    <s v="IE23"/>
    <s v="Mid-West"/>
    <s v="0308"/>
    <s v="03.08 Girls' outerwear"/>
    <s v="2015"/>
    <s v="2015"/>
    <s v="Euro"/>
    <n v="1.75"/>
  </r>
  <r>
    <s v="HS068"/>
    <s v="Average weekly household expenditure"/>
    <s v="IE23"/>
    <s v="Mid-West"/>
    <s v="0309"/>
    <s v="03.09 Girls' nightwear and underwear"/>
    <s v="2015"/>
    <s v="2015"/>
    <s v="Euro"/>
    <n v="0.28"/>
  </r>
  <r>
    <s v="HS068"/>
    <s v="Average weekly household expenditure"/>
    <s v="IE23"/>
    <s v="Mid-West"/>
    <s v="0310"/>
    <s v="03.10 Infants' clothing"/>
    <s v="2015"/>
    <s v="2015"/>
    <s v="Euro"/>
    <n v="0.86"/>
  </r>
  <r>
    <s v="HS068"/>
    <s v="Average weekly household expenditure"/>
    <s v="IE23"/>
    <s v="Mid-West"/>
    <s v="0311"/>
    <s v="03.11 Men's clothing accessories"/>
    <s v="2015"/>
    <s v="2015"/>
    <s v="Euro"/>
    <n v="0.34"/>
  </r>
  <r>
    <s v="HS068"/>
    <s v="Average weekly household expenditure"/>
    <s v="IE23"/>
    <s v="Mid-West"/>
    <s v="0312"/>
    <s v="03.12 Women's clothing accessories"/>
    <s v="2015"/>
    <s v="2015"/>
    <s v="Euro"/>
    <n v="0.53"/>
  </r>
  <r>
    <s v="HS068"/>
    <s v="Average weekly household expenditure"/>
    <s v="IE23"/>
    <s v="Mid-West"/>
    <s v="0313"/>
    <s v="03.13 Children's clothing accessories"/>
    <s v="2015"/>
    <s v="2015"/>
    <s v="Euro"/>
    <n v="0.1"/>
  </r>
  <r>
    <s v="HS068"/>
    <s v="Average weekly household expenditure"/>
    <s v="IE23"/>
    <s v="Mid-West"/>
    <s v="0314"/>
    <s v="03.14 Haberdashery (e.g. buttons, thread and wool)"/>
    <s v="2015"/>
    <s v="2015"/>
    <s v="Euro"/>
    <n v="0.2"/>
  </r>
  <r>
    <s v="HS068"/>
    <s v="Average weekly household expenditure"/>
    <s v="IE23"/>
    <s v="Mid-West"/>
    <s v="0315"/>
    <s v="03.15 Protective headgear"/>
    <s v="2015"/>
    <s v="2015"/>
    <s v="Euro"/>
    <n v="0"/>
  </r>
  <r>
    <s v="HS068"/>
    <s v="Average weekly household expenditure"/>
    <s v="IE23"/>
    <s v="Mid-West"/>
    <s v="0316"/>
    <s v="03.16 Men's footwear"/>
    <s v="2015"/>
    <s v="2015"/>
    <s v="Euro"/>
    <n v="2.26"/>
  </r>
  <r>
    <s v="HS068"/>
    <s v="Average weekly household expenditure"/>
    <s v="IE23"/>
    <s v="Mid-West"/>
    <s v="0317"/>
    <s v="03.17 Women's footwear"/>
    <s v="2015"/>
    <s v="2015"/>
    <s v="Euro"/>
    <n v="4.1"/>
  </r>
  <r>
    <s v="HS068"/>
    <s v="Average weekly household expenditure"/>
    <s v="IE23"/>
    <s v="Mid-West"/>
    <s v="0318"/>
    <s v="03.18 Children's footwear"/>
    <s v="2015"/>
    <s v="2015"/>
    <s v="Euro"/>
    <n v="1.03"/>
  </r>
  <r>
    <s v="HS068"/>
    <s v="Average weekly household expenditure"/>
    <s v="IE23"/>
    <s v="Mid-West"/>
    <s v="04"/>
    <s v="04 Total fuel and light"/>
    <s v="2015"/>
    <s v="2015"/>
    <s v="Euro"/>
    <n v="39.62"/>
  </r>
  <r>
    <s v="HS068"/>
    <s v="Average weekly household expenditure"/>
    <s v="IE23"/>
    <s v="Mid-West"/>
    <s v="0401"/>
    <s v="04.01 Electricity"/>
    <s v="2015"/>
    <s v="2015"/>
    <s v="Euro"/>
    <n v="18.35"/>
  </r>
  <r>
    <s v="HS068"/>
    <s v="Average weekly household expenditure"/>
    <s v="IE23"/>
    <s v="Mid-West"/>
    <s v="0402"/>
    <s v="04.02 Gas"/>
    <s v="2015"/>
    <s v="2015"/>
    <s v="Euro"/>
    <n v="5.1"/>
  </r>
  <r>
    <s v="HS068"/>
    <s v="Average weekly household expenditure"/>
    <s v="IE23"/>
    <s v="Mid-West"/>
    <s v="0403"/>
    <s v="04.03 Liquid Fuels (e.g. heating oil)"/>
    <s v="2015"/>
    <s v="2015"/>
    <s v="Euro"/>
    <n v="10.11"/>
  </r>
  <r>
    <s v="HS068"/>
    <s v="Average weekly household expenditure"/>
    <s v="IE23"/>
    <s v="Mid-West"/>
    <s v="0404"/>
    <s v="04.04 Solid Fuels"/>
    <s v="2015"/>
    <s v="2015"/>
    <s v="Euro"/>
    <n v="6.05"/>
  </r>
  <r>
    <s v="HS068"/>
    <s v="Average weekly household expenditure"/>
    <s v="IE23"/>
    <s v="Mid-West"/>
    <s v="05"/>
    <s v="05 Total housing"/>
    <s v="2015"/>
    <s v="2015"/>
    <s v="Euro"/>
    <n v="136.56"/>
  </r>
  <r>
    <s v="HS068"/>
    <s v="Average weekly household expenditure"/>
    <s v="IE23"/>
    <s v="Mid-West"/>
    <s v="0501"/>
    <s v="05.01 Rent paid for primary dwelling"/>
    <s v="2015"/>
    <s v="2015"/>
    <s v="Euro"/>
    <n v="34.65"/>
  </r>
  <r>
    <s v="HS068"/>
    <s v="Average weekly household expenditure"/>
    <s v="IE23"/>
    <s v="Mid-West"/>
    <s v="0502"/>
    <s v="05.02 Ground rent and other rentals paid by tenants"/>
    <s v="2015"/>
    <s v="2015"/>
    <s v="Euro"/>
    <n v="0.49"/>
  </r>
  <r>
    <s v="HS068"/>
    <s v="Average weekly household expenditure"/>
    <s v="IE23"/>
    <s v="Mid-West"/>
    <s v="0503"/>
    <s v="05.03 Second dwelling rent"/>
    <s v="2015"/>
    <s v="2015"/>
    <s v="Euro"/>
    <n v="0"/>
  </r>
  <r>
    <s v="HS068"/>
    <s v="Average weekly household expenditure"/>
    <s v="IE23"/>
    <s v="Mid-West"/>
    <s v="0504"/>
    <s v="05.04 Mortgage payment (primary dwelling)"/>
    <s v="2015"/>
    <s v="2015"/>
    <s v="Euro"/>
    <n v="51.51"/>
  </r>
  <r>
    <s v="HS068"/>
    <s v="Average weekly household expenditure"/>
    <s v="IE23"/>
    <s v="Mid-West"/>
    <s v="0505"/>
    <s v="05.05 Purchase (including deposit) on primary dwelling"/>
    <s v="2015"/>
    <s v="2015"/>
    <s v="Euro"/>
    <n v="0"/>
  </r>
  <r>
    <s v="HS068"/>
    <s v="Average weekly household expenditure"/>
    <s v="IE23"/>
    <s v="Mid-West"/>
    <s v="0506"/>
    <s v="05.06 Second dwelling - mortgage and home insurance"/>
    <s v="2015"/>
    <s v="2015"/>
    <s v="Euro"/>
    <n v="0.54"/>
  </r>
  <r>
    <s v="HS068"/>
    <s v="Average weekly household expenditure"/>
    <s v="IE23"/>
    <s v="Mid-West"/>
    <s v="0507"/>
    <s v="05.07 Purchase (including deposit) on second dwelling"/>
    <s v="2015"/>
    <s v="2015"/>
    <s v="Euro"/>
    <n v="0"/>
  </r>
  <r>
    <s v="HS068"/>
    <s v="Average weekly household expenditure"/>
    <s v="IE23"/>
    <s v="Mid-West"/>
    <s v="0508"/>
    <s v="05.08 Primary dwelling insurance"/>
    <s v="2015"/>
    <s v="2015"/>
    <s v="Euro"/>
    <n v="6.02"/>
  </r>
  <r>
    <s v="HS068"/>
    <s v="Average weekly household expenditure"/>
    <s v="IE23"/>
    <s v="Mid-West"/>
    <s v="0509"/>
    <s v="05.09 Local property tax"/>
    <s v="2015"/>
    <s v="2015"/>
    <s v="Euro"/>
    <n v="3.43"/>
  </r>
  <r>
    <s v="HS068"/>
    <s v="Average weekly household expenditure"/>
    <s v="IE23"/>
    <s v="Mid-West"/>
    <s v="0510"/>
    <s v="05.10 Water charges"/>
    <s v="2015"/>
    <s v="2015"/>
    <s v="Euro"/>
    <n v="2.47"/>
  </r>
  <r>
    <s v="HS068"/>
    <s v="Average weekly household expenditure"/>
    <s v="IE23"/>
    <s v="Mid-West"/>
    <s v="0511"/>
    <s v="05.11 Refuse/sewage collection and skip hire"/>
    <s v="2015"/>
    <s v="2015"/>
    <s v="Euro"/>
    <n v="4.67"/>
  </r>
  <r>
    <s v="HS068"/>
    <s v="Average weekly household expenditure"/>
    <s v="IE23"/>
    <s v="Mid-West"/>
    <s v="0512"/>
    <s v="05.12 Other services relating to dwelling"/>
    <s v="2015"/>
    <s v="2015"/>
    <s v="Euro"/>
    <n v="1.31"/>
  </r>
  <r>
    <s v="HS068"/>
    <s v="Average weekly household expenditure"/>
    <s v="IE23"/>
    <s v="Mid-West"/>
    <s v="0513"/>
    <s v="05.13 Paint, wallpaper, timber and plaster"/>
    <s v="2015"/>
    <s v="2015"/>
    <s v="Euro"/>
    <n v="2.86"/>
  </r>
  <r>
    <s v="HS068"/>
    <s v="Average weekly household expenditure"/>
    <s v="IE23"/>
    <s v="Mid-West"/>
    <s v="0514"/>
    <s v="05.14 Equipment hire and small material purchase (e.g. sandpaper)"/>
    <s v="2015"/>
    <s v="2015"/>
    <s v="Euro"/>
    <n v="0.72"/>
  </r>
  <r>
    <s v="HS068"/>
    <s v="Average weekly household expenditure"/>
    <s v="IE23"/>
    <s v="Mid-West"/>
    <s v="0515"/>
    <s v="05.15 Other materials for the maintenance and repair of the dwelling"/>
    <s v="2015"/>
    <s v="2015"/>
    <s v="Euro"/>
    <n v="0.53"/>
  </r>
  <r>
    <s v="HS068"/>
    <s v="Average weekly household expenditure"/>
    <s v="IE23"/>
    <s v="Mid-West"/>
    <s v="0516"/>
    <s v="05.16 Central heating maintenance"/>
    <s v="2015"/>
    <s v="2015"/>
    <s v="Euro"/>
    <n v="0.69"/>
  </r>
  <r>
    <s v="HS068"/>
    <s v="Average weekly household expenditure"/>
    <s v="IE23"/>
    <s v="Mid-West"/>
    <s v="0517"/>
    <s v="05.17 Services for maintenance and repair of the dwelling (e.g. electrician, painter)"/>
    <s v="2015"/>
    <s v="2015"/>
    <s v="Euro"/>
    <n v="4.76"/>
  </r>
  <r>
    <s v="HS068"/>
    <s v="Average weekly household expenditure"/>
    <s v="IE23"/>
    <s v="Mid-West"/>
    <s v="0518"/>
    <s v="05.18 Central heating installation"/>
    <s v="2015"/>
    <s v="2015"/>
    <s v="Euro"/>
    <n v="2.37"/>
  </r>
  <r>
    <s v="HS068"/>
    <s v="Average weekly household expenditure"/>
    <s v="IE23"/>
    <s v="Mid-West"/>
    <s v="0519"/>
    <s v="05.19 Capital improvements contractor (e.g. extension and room conversion)"/>
    <s v="2015"/>
    <s v="2015"/>
    <s v="Euro"/>
    <n v="16.99"/>
  </r>
  <r>
    <s v="HS068"/>
    <s v="Average weekly household expenditure"/>
    <s v="IE23"/>
    <s v="Mid-West"/>
    <s v="0520"/>
    <s v="05.20 Double glazing, kitchen units, sheds, etc."/>
    <s v="2015"/>
    <s v="2015"/>
    <s v="Euro"/>
    <n v="1.61"/>
  </r>
  <r>
    <s v="HS068"/>
    <s v="Average weekly household expenditure"/>
    <s v="IE23"/>
    <s v="Mid-West"/>
    <s v="0521"/>
    <s v="05.21 Purchase of materials for capital improvements"/>
    <s v="2015"/>
    <s v="2015"/>
    <s v="Euro"/>
    <n v="0.14"/>
  </r>
  <r>
    <s v="HS068"/>
    <s v="Average weekly household expenditure"/>
    <s v="IE23"/>
    <s v="Mid-West"/>
    <s v="0522"/>
    <s v="05.22 Bathroom fittings"/>
    <s v="2015"/>
    <s v="2015"/>
    <s v="Euro"/>
    <n v="0.64"/>
  </r>
  <r>
    <s v="HS068"/>
    <s v="Average weekly household expenditure"/>
    <s v="IE23"/>
    <s v="Mid-West"/>
    <s v="0523"/>
    <s v="05.23 Carpets and rugs"/>
    <s v="2015"/>
    <s v="2015"/>
    <s v="Euro"/>
    <n v="0.12"/>
  </r>
  <r>
    <s v="HS068"/>
    <s v="Average weekly household expenditure"/>
    <s v="IE23"/>
    <s v="Mid-West"/>
    <s v="0524"/>
    <s v="05.24 Hard floor coverings"/>
    <s v="2015"/>
    <s v="2015"/>
    <s v="Euro"/>
    <n v="0.02"/>
  </r>
  <r>
    <s v="HS068"/>
    <s v="Average weekly household expenditure"/>
    <s v="IE23"/>
    <s v="Mid-West"/>
    <s v="06"/>
    <s v="06 Total household non-durable goods"/>
    <s v="2015"/>
    <s v="2015"/>
    <s v="Euro"/>
    <n v="16.01"/>
  </r>
  <r>
    <s v="HS068"/>
    <s v="Average weekly household expenditure"/>
    <s v="IE23"/>
    <s v="Mid-West"/>
    <s v="0601"/>
    <s v="06.01 Detergents, washing up liquid and washing powder"/>
    <s v="2015"/>
    <s v="2015"/>
    <s v="Euro"/>
    <n v="1.89"/>
  </r>
  <r>
    <s v="HS068"/>
    <s v="Average weekly household expenditure"/>
    <s v="IE23"/>
    <s v="Mid-West"/>
    <s v="0602"/>
    <s v="06.02 Disinfectants, polishes and other cleaning materials"/>
    <s v="2015"/>
    <s v="2015"/>
    <s v="Euro"/>
    <n v="1.53"/>
  </r>
  <r>
    <s v="HS068"/>
    <s v="Average weekly household expenditure"/>
    <s v="IE23"/>
    <s v="Mid-West"/>
    <s v="0603"/>
    <s v="06.03 Non-durable small household articles"/>
    <s v="2015"/>
    <s v="2015"/>
    <s v="Euro"/>
    <n v="1.47"/>
  </r>
  <r>
    <s v="HS068"/>
    <s v="Average weekly household expenditure"/>
    <s v="IE23"/>
    <s v="Mid-West"/>
    <s v="0604"/>
    <s v="06.04 Toilet paper"/>
    <s v="2015"/>
    <s v="2015"/>
    <s v="Euro"/>
    <n v="1.22"/>
  </r>
  <r>
    <s v="HS068"/>
    <s v="Average weekly household expenditure"/>
    <s v="IE23"/>
    <s v="Mid-West"/>
    <s v="0605"/>
    <s v="06.05 Toiletries - disposable (e.g. toothpaste)"/>
    <s v="2015"/>
    <s v="2015"/>
    <s v="Euro"/>
    <n v="1.91"/>
  </r>
  <r>
    <s v="HS068"/>
    <s v="Average weekly household expenditure"/>
    <s v="IE23"/>
    <s v="Mid-West"/>
    <s v="0606"/>
    <s v="06.06 Toilet soap, liquid soap, shower gel, etc."/>
    <s v="2015"/>
    <s v="2015"/>
    <s v="Euro"/>
    <n v="0.44"/>
  </r>
  <r>
    <s v="HS068"/>
    <s v="Average weekly household expenditure"/>
    <s v="IE23"/>
    <s v="Mid-West"/>
    <s v="0607"/>
    <s v="06.07 Toilet requisites (e.g. toothbrush and comb)"/>
    <s v="2015"/>
    <s v="2015"/>
    <s v="Euro"/>
    <n v="0.8"/>
  </r>
  <r>
    <s v="HS068"/>
    <s v="Average weekly household expenditure"/>
    <s v="IE23"/>
    <s v="Mid-West"/>
    <s v="0608"/>
    <s v="06.08 Hair products"/>
    <s v="2015"/>
    <s v="2015"/>
    <s v="Euro"/>
    <n v="1.19"/>
  </r>
  <r>
    <s v="HS068"/>
    <s v="Average weekly household expenditure"/>
    <s v="IE23"/>
    <s v="Mid-West"/>
    <s v="0609"/>
    <s v="06.09 Cosmetics and related accessories"/>
    <s v="2015"/>
    <s v="2015"/>
    <s v="Euro"/>
    <n v="4.47"/>
  </r>
  <r>
    <s v="HS068"/>
    <s v="Average weekly household expenditure"/>
    <s v="IE23"/>
    <s v="Mid-West"/>
    <s v="0610"/>
    <s v="06.10 Baby toiletries/accessories (e.g. nappies)"/>
    <s v="2015"/>
    <s v="2015"/>
    <s v="Euro"/>
    <n v="1.09"/>
  </r>
  <r>
    <s v="HS068"/>
    <s v="Average weekly household expenditure"/>
    <s v="IE23"/>
    <s v="Mid-West"/>
    <s v="07"/>
    <s v="07 Total household durable goods"/>
    <s v="2015"/>
    <s v="2015"/>
    <s v="Euro"/>
    <n v="25.08"/>
  </r>
  <r>
    <s v="HS068"/>
    <s v="Average weekly household expenditure"/>
    <s v="IE23"/>
    <s v="Mid-West"/>
    <s v="0701"/>
    <s v="07.01 Household furniture"/>
    <s v="2015"/>
    <s v="2015"/>
    <s v="Euro"/>
    <n v="4.19"/>
  </r>
  <r>
    <s v="HS068"/>
    <s v="Average weekly household expenditure"/>
    <s v="IE23"/>
    <s v="Mid-West"/>
    <s v="0702"/>
    <s v="07.02 Furniture recovering and repairs"/>
    <s v="2015"/>
    <s v="2015"/>
    <s v="Euro"/>
    <n v="0"/>
  </r>
  <r>
    <s v="HS068"/>
    <s v="Average weekly household expenditure"/>
    <s v="IE23"/>
    <s v="Mid-West"/>
    <s v="0703"/>
    <s v="07.03 Bedroom textiles"/>
    <s v="2015"/>
    <s v="2015"/>
    <s v="Euro"/>
    <n v="0.7"/>
  </r>
  <r>
    <s v="HS068"/>
    <s v="Average weekly household expenditure"/>
    <s v="IE23"/>
    <s v="Mid-West"/>
    <s v="0704"/>
    <s v="07.04 Other household textiles"/>
    <s v="2015"/>
    <s v="2015"/>
    <s v="Euro"/>
    <n v="1.09"/>
  </r>
  <r>
    <s v="HS068"/>
    <s v="Average weekly household expenditure"/>
    <s v="IE23"/>
    <s v="Mid-West"/>
    <s v="0705"/>
    <s v="07.05 Fridges and freezers"/>
    <s v="2015"/>
    <s v="2015"/>
    <s v="Euro"/>
    <n v="0.53"/>
  </r>
  <r>
    <s v="HS068"/>
    <s v="Average weekly household expenditure"/>
    <s v="IE23"/>
    <s v="Mid-West"/>
    <s v="0706"/>
    <s v="07.06 Washing machines, spin and tumble dryers"/>
    <s v="2015"/>
    <s v="2015"/>
    <s v="Euro"/>
    <n v="0.64"/>
  </r>
  <r>
    <s v="HS068"/>
    <s v="Average weekly household expenditure"/>
    <s v="IE23"/>
    <s v="Mid-West"/>
    <s v="0707"/>
    <s v="07.07 Dishwasher"/>
    <s v="2015"/>
    <s v="2015"/>
    <s v="Euro"/>
    <n v="0.34"/>
  </r>
  <r>
    <s v="HS068"/>
    <s v="Average weekly household expenditure"/>
    <s v="IE23"/>
    <s v="Mid-West"/>
    <s v="0708"/>
    <s v="07.08 Gas cooker"/>
    <s v="2015"/>
    <s v="2015"/>
    <s v="Euro"/>
    <n v="0.02"/>
  </r>
  <r>
    <s v="HS068"/>
    <s v="Average weekly household expenditure"/>
    <s v="IE23"/>
    <s v="Mid-West"/>
    <s v="0709"/>
    <s v="07.09 Electric cooker and combined electric/gas (including microwave)"/>
    <s v="2015"/>
    <s v="2015"/>
    <s v="Euro"/>
    <n v="1.12"/>
  </r>
  <r>
    <s v="HS068"/>
    <s v="Average weekly household expenditure"/>
    <s v="IE23"/>
    <s v="Mid-West"/>
    <s v="0710"/>
    <s v="07.10 Other major household applicances (including rental)"/>
    <s v="2015"/>
    <s v="2015"/>
    <s v="Euro"/>
    <n v="0.1"/>
  </r>
  <r>
    <s v="HS068"/>
    <s v="Average weekly household expenditure"/>
    <s v="IE23"/>
    <s v="Mid-West"/>
    <s v="0711"/>
    <s v="07.11 Heaters/air conditioners/shower units etc."/>
    <s v="2015"/>
    <s v="2015"/>
    <s v="Euro"/>
    <n v="0.26"/>
  </r>
  <r>
    <s v="HS068"/>
    <s v="Average weekly household expenditure"/>
    <s v="IE23"/>
    <s v="Mid-West"/>
    <s v="0712"/>
    <s v="07.12 Cleaning equipment (e.g. vacuum)"/>
    <s v="2015"/>
    <s v="2015"/>
    <s v="Euro"/>
    <n v="0.13"/>
  </r>
  <r>
    <s v="HS068"/>
    <s v="Average weekly household expenditure"/>
    <s v="IE23"/>
    <s v="Mid-West"/>
    <s v="0713"/>
    <s v="07.13 Small electric household appliances"/>
    <s v="2015"/>
    <s v="2015"/>
    <s v="Euro"/>
    <n v="0.42"/>
  </r>
  <r>
    <s v="HS068"/>
    <s v="Average weekly household expenditure"/>
    <s v="IE23"/>
    <s v="Mid-West"/>
    <s v="0714"/>
    <s v="07.14 Gas/electric appliances spare parts"/>
    <s v="2015"/>
    <s v="2015"/>
    <s v="Euro"/>
    <n v="0.45"/>
  </r>
  <r>
    <s v="HS068"/>
    <s v="Average weekly household expenditure"/>
    <s v="IE23"/>
    <s v="Mid-West"/>
    <s v="0715"/>
    <s v="07.15 Repairs and insurance for household appliances"/>
    <s v="2015"/>
    <s v="2015"/>
    <s v="Euro"/>
    <n v="0.45"/>
  </r>
  <r>
    <s v="HS068"/>
    <s v="Average weekly household expenditure"/>
    <s v="IE23"/>
    <s v="Mid-West"/>
    <s v="0716"/>
    <s v="07.16 Glassware, china and pottery"/>
    <s v="2015"/>
    <s v="2015"/>
    <s v="Euro"/>
    <n v="0.63"/>
  </r>
  <r>
    <s v="HS068"/>
    <s v="Average weekly household expenditure"/>
    <s v="IE23"/>
    <s v="Mid-West"/>
    <s v="0717"/>
    <s v="07.17 Cutlery"/>
    <s v="2015"/>
    <s v="2015"/>
    <s v="Euro"/>
    <n v="0.12"/>
  </r>
  <r>
    <s v="HS068"/>
    <s v="Average weekly household expenditure"/>
    <s v="IE23"/>
    <s v="Mid-West"/>
    <s v="0718"/>
    <s v="07.18 Kitchen utensils"/>
    <s v="2015"/>
    <s v="2015"/>
    <s v="Euro"/>
    <n v="1.03"/>
  </r>
  <r>
    <s v="HS068"/>
    <s v="Average weekly household expenditure"/>
    <s v="IE23"/>
    <s v="Mid-West"/>
    <s v="0719"/>
    <s v="07.19 Electrical tools for house and garden"/>
    <s v="2015"/>
    <s v="2015"/>
    <s v="Euro"/>
    <n v="0.93"/>
  </r>
  <r>
    <s v="HS068"/>
    <s v="Average weekly household expenditure"/>
    <s v="IE23"/>
    <s v="Mid-West"/>
    <s v="0720"/>
    <s v="07.20 Small tools (e.g. hammer, spanner, saw)"/>
    <s v="2015"/>
    <s v="2015"/>
    <s v="Euro"/>
    <n v="1.28"/>
  </r>
  <r>
    <s v="HS068"/>
    <s v="Average weekly household expenditure"/>
    <s v="IE23"/>
    <s v="Mid-West"/>
    <s v="0721"/>
    <s v="07.21 Electrical consumables (e.g. batteries, bulbs)"/>
    <s v="2015"/>
    <s v="2015"/>
    <s v="Euro"/>
    <n v="1.27"/>
  </r>
  <r>
    <s v="HS068"/>
    <s v="Average weekly household expenditure"/>
    <s v="IE23"/>
    <s v="Mid-West"/>
    <s v="0722"/>
    <s v="07.22 Lighting equipment"/>
    <s v="2015"/>
    <s v="2015"/>
    <s v="Euro"/>
    <n v="0.71"/>
  </r>
  <r>
    <s v="HS068"/>
    <s v="Average weekly household expenditure"/>
    <s v="IE23"/>
    <s v="Mid-West"/>
    <s v="0723"/>
    <s v="07.23 Audio equipment"/>
    <s v="2015"/>
    <s v="2015"/>
    <s v="Euro"/>
    <n v="0.21"/>
  </r>
  <r>
    <s v="HS068"/>
    <s v="Average weekly household expenditure"/>
    <s v="IE23"/>
    <s v="Mid-West"/>
    <s v="0724"/>
    <s v="07.24 Accessories for audio equipment"/>
    <s v="2015"/>
    <s v="2015"/>
    <s v="Euro"/>
    <n v="0.16"/>
  </r>
  <r>
    <s v="HS068"/>
    <s v="Average weekly household expenditure"/>
    <s v="IE23"/>
    <s v="Mid-West"/>
    <s v="0725"/>
    <s v="07.25 Television sets"/>
    <s v="2015"/>
    <s v="2015"/>
    <s v="Euro"/>
    <n v="0.87"/>
  </r>
  <r>
    <s v="HS068"/>
    <s v="Average weekly household expenditure"/>
    <s v="IE23"/>
    <s v="Mid-West"/>
    <s v="0726"/>
    <s v="07.26 DVD and digital media players"/>
    <s v="2015"/>
    <s v="2015"/>
    <s v="Euro"/>
    <n v="0.02"/>
  </r>
  <r>
    <s v="HS068"/>
    <s v="Average weekly household expenditure"/>
    <s v="IE23"/>
    <s v="Mid-West"/>
    <s v="0727"/>
    <s v="07.27 Satellite dish purchase"/>
    <s v="2015"/>
    <s v="2015"/>
    <s v="Euro"/>
    <n v="0"/>
  </r>
  <r>
    <s v="HS068"/>
    <s v="Average weekly household expenditure"/>
    <s v="IE23"/>
    <s v="Mid-West"/>
    <s v="0728"/>
    <s v="07.28 TV/video/audio/computer - spare parts"/>
    <s v="2015"/>
    <s v="2015"/>
    <s v="Euro"/>
    <n v="0.11"/>
  </r>
  <r>
    <s v="HS068"/>
    <s v="Average weekly household expenditure"/>
    <s v="IE23"/>
    <s v="Mid-West"/>
    <s v="0729"/>
    <s v="07.29 Cameras, camcorders and accessories"/>
    <s v="2015"/>
    <s v="2015"/>
    <s v="Euro"/>
    <n v="0.27"/>
  </r>
  <r>
    <s v="HS068"/>
    <s v="Average weekly household expenditure"/>
    <s v="IE23"/>
    <s v="Mid-West"/>
    <s v="0730"/>
    <s v="07.30 Optical instruments (e.g. binoculars)"/>
    <s v="2015"/>
    <s v="2015"/>
    <s v="Euro"/>
    <n v="0"/>
  </r>
  <r>
    <s v="HS068"/>
    <s v="Average weekly household expenditure"/>
    <s v="IE23"/>
    <s v="Mid-West"/>
    <s v="0731"/>
    <s v="07.31 Computers (including media tablets, laptops)"/>
    <s v="2015"/>
    <s v="2015"/>
    <s v="Euro"/>
    <n v="1.71"/>
  </r>
  <r>
    <s v="HS068"/>
    <s v="Average weekly household expenditure"/>
    <s v="IE23"/>
    <s v="Mid-West"/>
    <s v="0732"/>
    <s v="07.32 Printers, ink cartridges, calculators and computer accessories"/>
    <s v="2015"/>
    <s v="2015"/>
    <s v="Euro"/>
    <n v="0.32"/>
  </r>
  <r>
    <s v="HS068"/>
    <s v="Average weekly household expenditure"/>
    <s v="IE23"/>
    <s v="Mid-West"/>
    <s v="0733"/>
    <s v="07.33 Consoles for computer games"/>
    <s v="2015"/>
    <s v="2015"/>
    <s v="Euro"/>
    <n v="0.64"/>
  </r>
  <r>
    <s v="HS068"/>
    <s v="Average weekly household expenditure"/>
    <s v="IE23"/>
    <s v="Mid-West"/>
    <s v="0734"/>
    <s v="07.34 Computer games/software"/>
    <s v="2015"/>
    <s v="2015"/>
    <s v="Euro"/>
    <n v="0.95"/>
  </r>
  <r>
    <s v="HS068"/>
    <s v="Average weekly household expenditure"/>
    <s v="IE23"/>
    <s v="Mid-West"/>
    <s v="0735"/>
    <s v="07.35 Downloads, streaming, apps and other internet services n.e.c"/>
    <s v="2015"/>
    <s v="2015"/>
    <s v="Euro"/>
    <n v="0.22"/>
  </r>
  <r>
    <s v="HS068"/>
    <s v="Average weekly household expenditure"/>
    <s v="IE23"/>
    <s v="Mid-West"/>
    <s v="0736"/>
    <s v="07.36 DVD and CD (pre recorded and blank)"/>
    <s v="2015"/>
    <s v="2015"/>
    <s v="Euro"/>
    <n v="0.43"/>
  </r>
  <r>
    <s v="HS068"/>
    <s v="Average weekly household expenditure"/>
    <s v="IE23"/>
    <s v="Mid-West"/>
    <s v="0737"/>
    <s v="07.37 Film/memory card, hard drives and memory sticks"/>
    <s v="2015"/>
    <s v="2015"/>
    <s v="Euro"/>
    <n v="0.03"/>
  </r>
  <r>
    <s v="HS068"/>
    <s v="Average weekly household expenditure"/>
    <s v="IE23"/>
    <s v="Mid-West"/>
    <s v="0738"/>
    <s v="07.38 Repairs and/or insurance of TV, video, audio, DVD and computer"/>
    <s v="2015"/>
    <s v="2015"/>
    <s v="Euro"/>
    <n v="0.04"/>
  </r>
  <r>
    <s v="HS068"/>
    <s v="Average weekly household expenditure"/>
    <s v="IE23"/>
    <s v="Mid-West"/>
    <s v="0739"/>
    <s v="07.39 Musical instruments (purchase and hire)"/>
    <s v="2015"/>
    <s v="2015"/>
    <s v="Euro"/>
    <n v="0.19"/>
  </r>
  <r>
    <s v="HS068"/>
    <s v="Average weekly household expenditure"/>
    <s v="IE23"/>
    <s v="Mid-West"/>
    <s v="0740"/>
    <s v="07.40 Major durables for indoor recreation"/>
    <s v="2015"/>
    <s v="2015"/>
    <s v="Euro"/>
    <n v="0.04"/>
  </r>
  <r>
    <s v="HS068"/>
    <s v="Average weekly household expenditure"/>
    <s v="IE23"/>
    <s v="Mid-West"/>
    <s v="0741"/>
    <s v="07.41 Repair and maintenance of other major durables for recreation"/>
    <s v="2015"/>
    <s v="2015"/>
    <s v="Euro"/>
    <n v="0"/>
  </r>
  <r>
    <s v="HS068"/>
    <s v="Average weekly household expenditure"/>
    <s v="IE23"/>
    <s v="Mid-West"/>
    <s v="0742"/>
    <s v="07.42 Garden furniture"/>
    <s v="2015"/>
    <s v="2015"/>
    <s v="Euro"/>
    <n v="0.38"/>
  </r>
  <r>
    <s v="HS068"/>
    <s v="Average weekly household expenditure"/>
    <s v="IE23"/>
    <s v="Mid-West"/>
    <s v="0743"/>
    <s v="07.43 Garden accessories"/>
    <s v="2015"/>
    <s v="2015"/>
    <s v="Euro"/>
    <n v="0.21"/>
  </r>
  <r>
    <s v="HS068"/>
    <s v="Average weekly household expenditure"/>
    <s v="IE23"/>
    <s v="Mid-West"/>
    <s v="0744"/>
    <s v="07.44 Lawn mowers"/>
    <s v="2015"/>
    <s v="2015"/>
    <s v="Euro"/>
    <n v="0.59"/>
  </r>
  <r>
    <s v="HS068"/>
    <s v="Average weekly household expenditure"/>
    <s v="IE23"/>
    <s v="Mid-West"/>
    <s v="0745"/>
    <s v="07.45 Electrical items for personal care (e.g. hair dryer)"/>
    <s v="2015"/>
    <s v="2015"/>
    <s v="Euro"/>
    <n v="0.04"/>
  </r>
  <r>
    <s v="HS068"/>
    <s v="Average weekly household expenditure"/>
    <s v="IE23"/>
    <s v="Mid-West"/>
    <s v="0746"/>
    <s v="07.46 Fancy and decorative goods (e.g. mirrors)"/>
    <s v="2015"/>
    <s v="2015"/>
    <s v="Euro"/>
    <n v="1.26"/>
  </r>
  <r>
    <s v="HS068"/>
    <s v="Average weekly household expenditure"/>
    <s v="IE23"/>
    <s v="Mid-West"/>
    <s v="08"/>
    <s v="08 Total transport"/>
    <s v="2015"/>
    <s v="2015"/>
    <s v="Euro"/>
    <n v="140.86"/>
  </r>
  <r>
    <s v="HS068"/>
    <s v="Average weekly household expenditure"/>
    <s v="IE23"/>
    <s v="Mid-West"/>
    <s v="0801"/>
    <s v="08.01 Vehicles (net of trade in)"/>
    <s v="2015"/>
    <s v="2015"/>
    <s v="Euro"/>
    <n v="60.56"/>
  </r>
  <r>
    <s v="HS068"/>
    <s v="Average weekly household expenditure"/>
    <s v="IE23"/>
    <s v="Mid-West"/>
    <s v="080101"/>
    <s v="08.01.01 Motor cars - new"/>
    <s v="2015"/>
    <s v="2015"/>
    <s v="Euro"/>
    <n v="29.73"/>
  </r>
  <r>
    <s v="HS068"/>
    <s v="Average weekly household expenditure"/>
    <s v="IE23"/>
    <s v="Mid-West"/>
    <s v="080102"/>
    <s v="08.01.02 Motor cars - second hand"/>
    <s v="2015"/>
    <s v="2015"/>
    <s v="Euro"/>
    <n v="28.19"/>
  </r>
  <r>
    <s v="HS068"/>
    <s v="Average weekly household expenditure"/>
    <s v="IE23"/>
    <s v="Mid-West"/>
    <s v="080103"/>
    <s v="08.01.03 Motor cycles"/>
    <s v="2015"/>
    <s v="2015"/>
    <s v="Euro"/>
    <n v="0.08"/>
  </r>
  <r>
    <s v="HS068"/>
    <s v="Average weekly household expenditure"/>
    <s v="IE23"/>
    <s v="Mid-West"/>
    <s v="080104"/>
    <s v="08.01.04 Bicycles purchase"/>
    <s v="2015"/>
    <s v="2015"/>
    <s v="Euro"/>
    <n v="0.4"/>
  </r>
  <r>
    <s v="HS068"/>
    <s v="Average weekly household expenditure"/>
    <s v="IE23"/>
    <s v="Mid-West"/>
    <s v="080105"/>
    <s v="08.01.05 Other vehicles"/>
    <s v="2015"/>
    <s v="2015"/>
    <s v="Euro"/>
    <n v="2.17"/>
  </r>
  <r>
    <s v="HS068"/>
    <s v="Average weekly household expenditure"/>
    <s v="IE23"/>
    <s v="Mid-West"/>
    <s v="0802"/>
    <s v="08.02 Motor Fuel"/>
    <s v="2015"/>
    <s v="2015"/>
    <s v="Euro"/>
    <n v="37.64"/>
  </r>
  <r>
    <s v="HS068"/>
    <s v="Average weekly household expenditure"/>
    <s v="IE23"/>
    <s v="Mid-West"/>
    <s v="080201"/>
    <s v="08.02.01 Petrol"/>
    <s v="2015"/>
    <s v="2015"/>
    <s v="Euro"/>
    <n v="19.65"/>
  </r>
  <r>
    <s v="HS068"/>
    <s v="Average weekly household expenditure"/>
    <s v="IE23"/>
    <s v="Mid-West"/>
    <s v="080202"/>
    <s v="08.02.02 Diesel"/>
    <s v="2015"/>
    <s v="2015"/>
    <s v="Euro"/>
    <n v="17.67"/>
  </r>
  <r>
    <s v="HS068"/>
    <s v="Average weekly household expenditure"/>
    <s v="IE23"/>
    <s v="Mid-West"/>
    <s v="080203"/>
    <s v="08.02.03 Other fuels and lubricants for personal trasport"/>
    <s v="2015"/>
    <s v="2015"/>
    <s v="Euro"/>
    <n v="0.32"/>
  </r>
  <r>
    <s v="HS068"/>
    <s v="Average weekly household expenditure"/>
    <s v="IE23"/>
    <s v="Mid-West"/>
    <s v="0803"/>
    <s v="08.03 Insurance, tax and fines"/>
    <s v="2015"/>
    <s v="2015"/>
    <s v="Euro"/>
    <n v="23.33"/>
  </r>
  <r>
    <s v="HS068"/>
    <s v="Average weekly household expenditure"/>
    <s v="IE23"/>
    <s v="Mid-West"/>
    <s v="080301"/>
    <s v="08.03.01 Vehicle insurance"/>
    <s v="2015"/>
    <s v="2015"/>
    <s v="Euro"/>
    <n v="13.02"/>
  </r>
  <r>
    <s v="HS068"/>
    <s v="Average weekly household expenditure"/>
    <s v="IE23"/>
    <s v="Mid-West"/>
    <s v="080302"/>
    <s v="08.03.02 Travel insurance"/>
    <s v="2015"/>
    <s v="2015"/>
    <s v="Euro"/>
    <n v="0.28"/>
  </r>
  <r>
    <s v="HS068"/>
    <s v="Average weekly household expenditure"/>
    <s v="IE23"/>
    <s v="Mid-West"/>
    <s v="080303"/>
    <s v="08.03.03 Vehicle Tax"/>
    <s v="2015"/>
    <s v="2015"/>
    <s v="Euro"/>
    <n v="9.91"/>
  </r>
  <r>
    <s v="HS068"/>
    <s v="Average weekly household expenditure"/>
    <s v="IE23"/>
    <s v="Mid-West"/>
    <s v="080304"/>
    <s v="08.03.04 Motoring fines"/>
    <s v="2015"/>
    <s v="2015"/>
    <s v="Euro"/>
    <n v="0.11"/>
  </r>
  <r>
    <s v="HS068"/>
    <s v="Average weekly household expenditure"/>
    <s v="IE23"/>
    <s v="Mid-West"/>
    <s v="0804"/>
    <s v="08.04 Vehicle maintenance and other costs"/>
    <s v="2015"/>
    <s v="2015"/>
    <s v="Euro"/>
    <n v="14.08"/>
  </r>
  <r>
    <s v="HS068"/>
    <s v="Average weekly household expenditure"/>
    <s v="IE23"/>
    <s v="Mid-West"/>
    <s v="080401"/>
    <s v="08.04.01 Car accessories/fittings"/>
    <s v="2015"/>
    <s v="2015"/>
    <s v="Euro"/>
    <n v="0.5"/>
  </r>
  <r>
    <s v="HS068"/>
    <s v="Average weekly household expenditure"/>
    <s v="IE23"/>
    <s v="Mid-West"/>
    <s v="080402"/>
    <s v="08.04.02 Car spare parts"/>
    <s v="2015"/>
    <s v="2015"/>
    <s v="Euro"/>
    <n v="2.69"/>
  </r>
  <r>
    <s v="HS068"/>
    <s v="Average weekly household expenditure"/>
    <s v="IE23"/>
    <s v="Mid-West"/>
    <s v="080403"/>
    <s v="08.04.03 Motor cycle accessories/spare parts"/>
    <s v="2015"/>
    <s v="2015"/>
    <s v="Euro"/>
    <n v="0.04"/>
  </r>
  <r>
    <s v="HS068"/>
    <s v="Average weekly household expenditure"/>
    <s v="IE23"/>
    <s v="Mid-West"/>
    <s v="080404"/>
    <s v="08.04.04 Car or van - repairs and servicing"/>
    <s v="2015"/>
    <s v="2015"/>
    <s v="Euro"/>
    <n v="6.78"/>
  </r>
  <r>
    <s v="HS068"/>
    <s v="Average weekly household expenditure"/>
    <s v="IE23"/>
    <s v="Mid-West"/>
    <s v="080405"/>
    <s v="08.04.05 Motor cycle - repairs and servicing"/>
    <s v="2015"/>
    <s v="2015"/>
    <s v="Euro"/>
    <n v="0"/>
  </r>
  <r>
    <s v="HS068"/>
    <s v="Average weekly household expenditure"/>
    <s v="IE23"/>
    <s v="Mid-West"/>
    <s v="080406"/>
    <s v="08.04.06 Bicycle accessories/repairs and other costs"/>
    <s v="2015"/>
    <s v="2015"/>
    <s v="Euro"/>
    <n v="0.03"/>
  </r>
  <r>
    <s v="HS068"/>
    <s v="Average weekly household expenditure"/>
    <s v="IE23"/>
    <s v="Mid-West"/>
    <s v="080407"/>
    <s v="08.04.07 AA/other motoring organisation subscription"/>
    <s v="2015"/>
    <s v="2015"/>
    <s v="Euro"/>
    <n v="0.06"/>
  </r>
  <r>
    <s v="HS068"/>
    <s v="Average weekly household expenditure"/>
    <s v="IE23"/>
    <s v="Mid-West"/>
    <s v="080408"/>
    <s v="08.04.08 Car washing and breakdown services"/>
    <s v="2015"/>
    <s v="2015"/>
    <s v="Euro"/>
    <n v="0.14"/>
  </r>
  <r>
    <s v="HS068"/>
    <s v="Average weekly household expenditure"/>
    <s v="IE23"/>
    <s v="Mid-West"/>
    <s v="080409"/>
    <s v="08.04.09 Parking fees, tolls and permits"/>
    <s v="2015"/>
    <s v="2015"/>
    <s v="Euro"/>
    <n v="1.05"/>
  </r>
  <r>
    <s v="HS068"/>
    <s v="Average weekly household expenditure"/>
    <s v="IE23"/>
    <s v="Mid-West"/>
    <s v="080410"/>
    <s v="08.04.10 NCT fees"/>
    <s v="2015"/>
    <s v="2015"/>
    <s v="Euro"/>
    <n v="1.96"/>
  </r>
  <r>
    <s v="HS068"/>
    <s v="Average weekly household expenditure"/>
    <s v="IE23"/>
    <s v="Mid-West"/>
    <s v="080411"/>
    <s v="08.04.11 Garage rent and other costs"/>
    <s v="2015"/>
    <s v="2015"/>
    <s v="Euro"/>
    <n v="0.28"/>
  </r>
  <r>
    <s v="HS068"/>
    <s v="Average weekly household expenditure"/>
    <s v="IE23"/>
    <s v="Mid-West"/>
    <s v="080412"/>
    <s v="08.04.12 Driving lessons"/>
    <s v="2015"/>
    <s v="2015"/>
    <s v="Euro"/>
    <n v="0.35"/>
  </r>
  <r>
    <s v="HS068"/>
    <s v="Average weekly household expenditure"/>
    <s v="IE23"/>
    <s v="Mid-West"/>
    <s v="080413"/>
    <s v="08.04.13 Hire of self-drive cars/vans/bicycles"/>
    <s v="2015"/>
    <s v="2015"/>
    <s v="Euro"/>
    <n v="0.2"/>
  </r>
  <r>
    <s v="HS068"/>
    <s v="Average weekly household expenditure"/>
    <s v="IE23"/>
    <s v="Mid-West"/>
    <s v="0805"/>
    <s v="08.05 Bus, Luas, rail and taxi"/>
    <s v="2015"/>
    <s v="2015"/>
    <s v="Euro"/>
    <n v="3.56"/>
  </r>
  <r>
    <s v="HS068"/>
    <s v="Average weekly household expenditure"/>
    <s v="IE23"/>
    <s v="Mid-West"/>
    <s v="080501"/>
    <s v="08.05.01 Rail and/or Luas season tickets"/>
    <s v="2015"/>
    <s v="2015"/>
    <s v="Euro"/>
    <n v="0.05"/>
  </r>
  <r>
    <s v="HS068"/>
    <s v="Average weekly household expenditure"/>
    <s v="IE23"/>
    <s v="Mid-West"/>
    <s v="080502"/>
    <s v="08.05.02 Rail and/or Luas fares - other than season tickets"/>
    <s v="2015"/>
    <s v="2015"/>
    <s v="Euro"/>
    <n v="0.55"/>
  </r>
  <r>
    <s v="HS068"/>
    <s v="Average weekly household expenditure"/>
    <s v="IE23"/>
    <s v="Mid-West"/>
    <s v="080503"/>
    <s v="08.05.03 Bus or coach season tickets"/>
    <s v="2015"/>
    <s v="2015"/>
    <s v="Euro"/>
    <n v="0.37"/>
  </r>
  <r>
    <s v="HS068"/>
    <s v="Average weekly household expenditure"/>
    <s v="IE23"/>
    <s v="Mid-West"/>
    <s v="080504"/>
    <s v="08.05.04 Bus or coach fares - other than season tickets"/>
    <s v="2015"/>
    <s v="2015"/>
    <s v="Euro"/>
    <n v="1.17"/>
  </r>
  <r>
    <s v="HS068"/>
    <s v="Average weekly household expenditure"/>
    <s v="IE23"/>
    <s v="Mid-West"/>
    <s v="080505"/>
    <s v="08.05.05 Other combined fare - season tickets"/>
    <s v="2015"/>
    <s v="2015"/>
    <s v="Euro"/>
    <n v="0.04"/>
  </r>
  <r>
    <s v="HS068"/>
    <s v="Average weekly household expenditure"/>
    <s v="IE23"/>
    <s v="Mid-West"/>
    <s v="080506"/>
    <s v="08.05.06 Other combined fares - other than season tickets"/>
    <s v="2015"/>
    <s v="2015"/>
    <s v="Euro"/>
    <n v="0"/>
  </r>
  <r>
    <s v="HS068"/>
    <s v="Average weekly household expenditure"/>
    <s v="IE23"/>
    <s v="Mid-West"/>
    <s v="080507"/>
    <s v="08.05.07 School travel (e.g. school bus)"/>
    <s v="2015"/>
    <s v="2015"/>
    <s v="Euro"/>
    <n v="0.23"/>
  </r>
  <r>
    <s v="HS068"/>
    <s v="Average weekly household expenditure"/>
    <s v="IE23"/>
    <s v="Mid-West"/>
    <s v="080508"/>
    <s v="08.05.08 Taxis and hired cars with drivers"/>
    <s v="2015"/>
    <s v="2015"/>
    <s v="Euro"/>
    <n v="1.16"/>
  </r>
  <r>
    <s v="HS068"/>
    <s v="Average weekly household expenditure"/>
    <s v="IE23"/>
    <s v="Mid-West"/>
    <s v="0806"/>
    <s v="08.06 Other transport expenditure"/>
    <s v="2015"/>
    <s v="2015"/>
    <s v="Euro"/>
    <n v="1.69"/>
  </r>
  <r>
    <s v="HS068"/>
    <s v="Average weekly household expenditure"/>
    <s v="IE23"/>
    <s v="Mid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3"/>
    <s v="Mid-West"/>
    <s v="080602"/>
    <s v="08.06.02 Air travel within ROI"/>
    <s v="2015"/>
    <s v="2015"/>
    <s v="Euro"/>
    <n v="0"/>
  </r>
  <r>
    <s v="HS068"/>
    <s v="Average weekly household expenditure"/>
    <s v="IE23"/>
    <s v="Mid-West"/>
    <s v="080603"/>
    <s v="08.06.03 International air travel"/>
    <s v="2015"/>
    <s v="2015"/>
    <s v="Euro"/>
    <n v="1.44"/>
  </r>
  <r>
    <s v="HS068"/>
    <s v="Average weekly household expenditure"/>
    <s v="IE23"/>
    <s v="Mid-West"/>
    <s v="080604"/>
    <s v="08.06.04 Other purchased transport services"/>
    <s v="2015"/>
    <s v="2015"/>
    <s v="Euro"/>
    <n v="0.18"/>
  </r>
  <r>
    <s v="HS068"/>
    <s v="Average weekly household expenditure"/>
    <s v="IE23"/>
    <s v="Mid-West"/>
    <s v="09"/>
    <s v="09 Total miscellaneous goods, services and other expenditure"/>
    <s v="2015"/>
    <s v="2015"/>
    <s v="Euro"/>
    <n v="267.66"/>
  </r>
  <r>
    <s v="HS068"/>
    <s v="Average weekly household expenditure"/>
    <s v="IE23"/>
    <s v="Mid-West"/>
    <s v="0901"/>
    <s v="09.01 Medical expenses/services and therapeutic equipment"/>
    <s v="2015"/>
    <s v="2015"/>
    <s v="Euro"/>
    <n v="18.49"/>
  </r>
  <r>
    <s v="HS068"/>
    <s v="Average weekly household expenditure"/>
    <s v="IE23"/>
    <s v="Mid-West"/>
    <s v="090101"/>
    <s v="09.01.01 Prescription medication"/>
    <s v="2015"/>
    <s v="2015"/>
    <s v="Euro"/>
    <n v="3.56"/>
  </r>
  <r>
    <s v="HS068"/>
    <s v="Average weekly household expenditure"/>
    <s v="IE23"/>
    <s v="Mid-West"/>
    <s v="090102"/>
    <s v="09.01.02 Over the counter (OTC) medicines"/>
    <s v="2015"/>
    <s v="2015"/>
    <s v="Euro"/>
    <n v="3.32"/>
  </r>
  <r>
    <s v="HS068"/>
    <s v="Average weekly household expenditure"/>
    <s v="IE23"/>
    <s v="Mid-West"/>
    <s v="090103"/>
    <s v="09.01.03 Other medical products (plasters, bandages, etc.)"/>
    <s v="2015"/>
    <s v="2015"/>
    <s v="Euro"/>
    <n v="0.29"/>
  </r>
  <r>
    <s v="HS068"/>
    <s v="Average weekly household expenditure"/>
    <s v="IE23"/>
    <s v="Mid-West"/>
    <s v="090104"/>
    <s v="09.01.04 Doctor (not consultant)"/>
    <s v="2015"/>
    <s v="2015"/>
    <s v="Euro"/>
    <n v="1.75"/>
  </r>
  <r>
    <s v="HS068"/>
    <s v="Average weekly household expenditure"/>
    <s v="IE23"/>
    <s v="Mid-West"/>
    <s v="090105"/>
    <s v="09.01.05 Dentist"/>
    <s v="2015"/>
    <s v="2015"/>
    <s v="Euro"/>
    <n v="1.08"/>
  </r>
  <r>
    <s v="HS068"/>
    <s v="Average weekly household expenditure"/>
    <s v="IE23"/>
    <s v="Mid-West"/>
    <s v="090106"/>
    <s v="09.01.06 Specialist practice (including consultant, orthodontist)"/>
    <s v="2015"/>
    <s v="2015"/>
    <s v="Euro"/>
    <n v="4.42"/>
  </r>
  <r>
    <s v="HS068"/>
    <s v="Average weekly household expenditure"/>
    <s v="IE23"/>
    <s v="Mid-West"/>
    <s v="090107"/>
    <s v="09.01.07 Physiotheraphy and other parmedicial services/fees"/>
    <s v="2015"/>
    <s v="2015"/>
    <s v="Euro"/>
    <n v="1.34"/>
  </r>
  <r>
    <s v="HS068"/>
    <s v="Average weekly household expenditure"/>
    <s v="IE23"/>
    <s v="Mid-West"/>
    <s v="090108"/>
    <s v="09.01.08 Services of medical analysis labs"/>
    <s v="2015"/>
    <s v="2015"/>
    <s v="Euro"/>
    <n v="0.28"/>
  </r>
  <r>
    <s v="HS068"/>
    <s v="Average weekly household expenditure"/>
    <s v="IE23"/>
    <s v="Mid-West"/>
    <s v="090109"/>
    <s v="09.01.09 Hospital services"/>
    <s v="2015"/>
    <s v="2015"/>
    <s v="Euro"/>
    <n v="0.64"/>
  </r>
  <r>
    <s v="HS068"/>
    <s v="Average weekly household expenditure"/>
    <s v="IE23"/>
    <s v="Mid-West"/>
    <s v="090110"/>
    <s v="09.01.10 Spectacles and lenses (including accessories and repairs)"/>
    <s v="2015"/>
    <s v="2015"/>
    <s v="Euro"/>
    <n v="0.77"/>
  </r>
  <r>
    <s v="HS068"/>
    <s v="Average weekly household expenditure"/>
    <s v="IE23"/>
    <s v="Mid-West"/>
    <s v="090111"/>
    <s v="09.01.11 Therapeutic equipment - non optical items (e.g. wheelchair)"/>
    <s v="2015"/>
    <s v="2015"/>
    <s v="Euro"/>
    <n v="1.02"/>
  </r>
  <r>
    <s v="HS068"/>
    <s v="Average weekly household expenditure"/>
    <s v="IE23"/>
    <s v="Mid-West"/>
    <s v="0902"/>
    <s v="09.02 Telephone, mobile and car phone"/>
    <s v="2015"/>
    <s v="2015"/>
    <s v="Euro"/>
    <n v="19.85"/>
  </r>
  <r>
    <s v="HS068"/>
    <s v="Average weekly household expenditure"/>
    <s v="IE23"/>
    <s v="Mid-West"/>
    <s v="090201"/>
    <s v="09.02.01 Telephone, answering and fax machine - purchase and repair"/>
    <s v="2015"/>
    <s v="2015"/>
    <s v="Euro"/>
    <n v="0.13"/>
  </r>
  <r>
    <s v="HS068"/>
    <s v="Average weekly household expenditure"/>
    <s v="IE23"/>
    <s v="Mid-West"/>
    <s v="090202"/>
    <s v="09.02.02 Mobile phone/car phone purchase"/>
    <s v="2015"/>
    <s v="2015"/>
    <s v="Euro"/>
    <n v="3.37"/>
  </r>
  <r>
    <s v="HS068"/>
    <s v="Average weekly household expenditure"/>
    <s v="IE23"/>
    <s v="Mid-West"/>
    <s v="090203"/>
    <s v="09.02.03 Telephone account payment"/>
    <s v="2015"/>
    <s v="2015"/>
    <s v="Euro"/>
    <n v="2.49"/>
  </r>
  <r>
    <s v="HS068"/>
    <s v="Average weekly household expenditure"/>
    <s v="IE23"/>
    <s v="Mid-West"/>
    <s v="090204"/>
    <s v="09.02.04 Mobile phone account payments"/>
    <s v="2015"/>
    <s v="2015"/>
    <s v="Euro"/>
    <n v="7.92"/>
  </r>
  <r>
    <s v="HS068"/>
    <s v="Average weekly household expenditure"/>
    <s v="IE23"/>
    <s v="Mid-West"/>
    <s v="090205"/>
    <s v="09.02.05 Mobile phone top-up and other payments"/>
    <s v="2015"/>
    <s v="2015"/>
    <s v="Euro"/>
    <n v="5.95"/>
  </r>
  <r>
    <s v="HS068"/>
    <s v="Average weekly household expenditure"/>
    <s v="IE23"/>
    <s v="Mid-West"/>
    <s v="0903"/>
    <s v="09.03 Television, internet and bundle subscriptions"/>
    <s v="2015"/>
    <s v="2015"/>
    <s v="Euro"/>
    <n v="16.24"/>
  </r>
  <r>
    <s v="HS068"/>
    <s v="Average weekly household expenditure"/>
    <s v="IE23"/>
    <s v="Mid-West"/>
    <s v="090301"/>
    <s v="09.03.01 Internet subscription fees (not bundled)"/>
    <s v="2015"/>
    <s v="2015"/>
    <s v="Euro"/>
    <n v="2.21"/>
  </r>
  <r>
    <s v="HS068"/>
    <s v="Average weekly household expenditure"/>
    <s v="IE23"/>
    <s v="Mid-West"/>
    <s v="090302"/>
    <s v="09.03.02 TV licences"/>
    <s v="2015"/>
    <s v="2015"/>
    <s v="Euro"/>
    <n v="2.12"/>
  </r>
  <r>
    <s v="HS068"/>
    <s v="Average weekly household expenditure"/>
    <s v="IE23"/>
    <s v="Mid-West"/>
    <s v="090303"/>
    <s v="09.03.03 Satellite and cable TV subscription"/>
    <s v="2015"/>
    <s v="2015"/>
    <s v="Euro"/>
    <n v="5.74"/>
  </r>
  <r>
    <s v="HS068"/>
    <s v="Average weekly household expenditure"/>
    <s v="IE23"/>
    <s v="Mid-West"/>
    <s v="090304"/>
    <s v="09.03.04 Telephone, internet bundle"/>
    <s v="2015"/>
    <s v="2015"/>
    <s v="Euro"/>
    <n v="3.86"/>
  </r>
  <r>
    <s v="HS068"/>
    <s v="Average weekly household expenditure"/>
    <s v="IE23"/>
    <s v="Mid-West"/>
    <s v="090305"/>
    <s v="09.03.05 Telephone, internet, television bundle"/>
    <s v="2015"/>
    <s v="2015"/>
    <s v="Euro"/>
    <n v="1.85"/>
  </r>
  <r>
    <s v="HS068"/>
    <s v="Average weekly household expenditure"/>
    <s v="IE23"/>
    <s v="Mid-West"/>
    <s v="090306"/>
    <s v="09.03.06 Telephone, television bundle"/>
    <s v="2015"/>
    <s v="2015"/>
    <s v="Euro"/>
    <n v="0.11"/>
  </r>
  <r>
    <s v="HS068"/>
    <s v="Average weekly household expenditure"/>
    <s v="IE23"/>
    <s v="Mid-West"/>
    <s v="090307"/>
    <s v="09.03.07 Internet, television bundle"/>
    <s v="2015"/>
    <s v="2015"/>
    <s v="Euro"/>
    <n v="0.3"/>
  </r>
  <r>
    <s v="HS068"/>
    <s v="Average weekly household expenditure"/>
    <s v="IE23"/>
    <s v="Mid-West"/>
    <s v="090308"/>
    <s v="09.03.08 DVD/CD rental"/>
    <s v="2015"/>
    <s v="2015"/>
    <s v="Euro"/>
    <n v="0.04"/>
  </r>
  <r>
    <s v="HS068"/>
    <s v="Average weekly household expenditure"/>
    <s v="IE23"/>
    <s v="Mid-West"/>
    <s v="0904"/>
    <s v="09.04 Admission and subscription charges - sports and leisure"/>
    <s v="2015"/>
    <s v="2015"/>
    <s v="Euro"/>
    <n v="13.79"/>
  </r>
  <r>
    <s v="HS068"/>
    <s v="Average weekly household expenditure"/>
    <s v="IE23"/>
    <s v="Mid-West"/>
    <s v="090401"/>
    <s v="09.04.01 Spectator sports - admission charges"/>
    <s v="2015"/>
    <s v="2015"/>
    <s v="Euro"/>
    <n v="0.8"/>
  </r>
  <r>
    <s v="HS068"/>
    <s v="Average weekly household expenditure"/>
    <s v="IE23"/>
    <s v="Mid-West"/>
    <s v="090402"/>
    <s v="09.04.02 Participant sports - excluding subscriptions"/>
    <s v="2015"/>
    <s v="2015"/>
    <s v="Euro"/>
    <n v="3.04"/>
  </r>
  <r>
    <s v="HS068"/>
    <s v="Average weekly household expenditure"/>
    <s v="IE23"/>
    <s v="Mid-West"/>
    <s v="090403"/>
    <s v="09.04.03 Subscriptions to sports and social clubs"/>
    <s v="2015"/>
    <s v="2015"/>
    <s v="Euro"/>
    <n v="4.81"/>
  </r>
  <r>
    <s v="HS068"/>
    <s v="Average weekly household expenditure"/>
    <s v="IE23"/>
    <s v="Mid-West"/>
    <s v="090404"/>
    <s v="09.04.04 Fees to leisure classes"/>
    <s v="2015"/>
    <s v="2015"/>
    <s v="Euro"/>
    <n v="3.01"/>
  </r>
  <r>
    <s v="HS068"/>
    <s v="Average weekly household expenditure"/>
    <s v="IE23"/>
    <s v="Mid-West"/>
    <s v="090405"/>
    <s v="09.04.05 Cinema"/>
    <s v="2015"/>
    <s v="2015"/>
    <s v="Euro"/>
    <n v="0.73"/>
  </r>
  <r>
    <s v="HS068"/>
    <s v="Average weekly household expenditure"/>
    <s v="IE23"/>
    <s v="Mid-West"/>
    <s v="090406"/>
    <s v="09.04.06 Live entertainment, theatre, concerts and shows"/>
    <s v="2015"/>
    <s v="2015"/>
    <s v="Euro"/>
    <n v="0.66"/>
  </r>
  <r>
    <s v="HS068"/>
    <s v="Average weekly household expenditure"/>
    <s v="IE23"/>
    <s v="Mid-West"/>
    <s v="090407"/>
    <s v="09.04.07 Admission to zoological gardens and museums"/>
    <s v="2015"/>
    <s v="2015"/>
    <s v="Euro"/>
    <n v="0.09"/>
  </r>
  <r>
    <s v="HS068"/>
    <s v="Average weekly household expenditure"/>
    <s v="IE23"/>
    <s v="Mid-West"/>
    <s v="090408"/>
    <s v="09.04.08 Admission to clubs, dances and bingo"/>
    <s v="2015"/>
    <s v="2015"/>
    <s v="Euro"/>
    <n v="0.58"/>
  </r>
  <r>
    <s v="HS068"/>
    <s v="Average weekly household expenditure"/>
    <s v="IE23"/>
    <s v="Mid-West"/>
    <s v="090409"/>
    <s v="09.04.09 Admission to social events and gatherings"/>
    <s v="2015"/>
    <s v="2015"/>
    <s v="Euro"/>
    <n v="0"/>
  </r>
  <r>
    <s v="HS068"/>
    <s v="Average weekly household expenditure"/>
    <s v="IE23"/>
    <s v="Mid-West"/>
    <s v="090410"/>
    <s v="09.04.10 Other leisure related subscriptions (e.g. scout clubs)"/>
    <s v="2015"/>
    <s v="2015"/>
    <s v="Euro"/>
    <n v="0.06"/>
  </r>
  <r>
    <s v="HS068"/>
    <s v="Average weekly household expenditure"/>
    <s v="IE23"/>
    <s v="Mid-West"/>
    <s v="0905"/>
    <s v="09.05 Betting and lotteries"/>
    <s v="2015"/>
    <s v="2015"/>
    <s v="Euro"/>
    <n v="3.63"/>
  </r>
  <r>
    <s v="HS068"/>
    <s v="Average weekly household expenditure"/>
    <s v="IE23"/>
    <s v="Mid-West"/>
    <s v="090501"/>
    <s v="09.05.01 Football pools stakes"/>
    <s v="2015"/>
    <s v="2015"/>
    <s v="Euro"/>
    <n v="0"/>
  </r>
  <r>
    <s v="HS068"/>
    <s v="Average weekly household expenditure"/>
    <s v="IE23"/>
    <s v="Mid-West"/>
    <s v="090502"/>
    <s v="09.05.02 Bingo stakes - excluding admission"/>
    <s v="2015"/>
    <s v="2015"/>
    <s v="Euro"/>
    <n v="0.16"/>
  </r>
  <r>
    <s v="HS068"/>
    <s v="Average weekly household expenditure"/>
    <s v="IE23"/>
    <s v="Mid-West"/>
    <s v="090503"/>
    <s v="09.05.03 Bookmaker, tote and other betting stakes"/>
    <s v="2015"/>
    <s v="2015"/>
    <s v="Euro"/>
    <n v="1.07"/>
  </r>
  <r>
    <s v="HS068"/>
    <s v="Average weekly household expenditure"/>
    <s v="IE23"/>
    <s v="Mid-West"/>
    <s v="090504"/>
    <s v="09.05.04 Lottery scratch cards and telly bingo"/>
    <s v="2015"/>
    <s v="2015"/>
    <s v="Euro"/>
    <n v="0.36"/>
  </r>
  <r>
    <s v="HS068"/>
    <s v="Average weekly household expenditure"/>
    <s v="IE23"/>
    <s v="Mid-West"/>
    <s v="090505"/>
    <s v="09.05.05 Lottery stakes"/>
    <s v="2015"/>
    <s v="2015"/>
    <s v="Euro"/>
    <n v="2.04"/>
  </r>
  <r>
    <s v="HS068"/>
    <s v="Average weekly household expenditure"/>
    <s v="IE23"/>
    <s v="Mid-West"/>
    <s v="0906"/>
    <s v="09.06 Reading materials"/>
    <s v="2015"/>
    <s v="2015"/>
    <s v="Euro"/>
    <n v="7.26"/>
  </r>
  <r>
    <s v="HS068"/>
    <s v="Average weekly household expenditure"/>
    <s v="IE23"/>
    <s v="Mid-West"/>
    <s v="090601"/>
    <s v="09.06.01 Books"/>
    <s v="2015"/>
    <s v="2015"/>
    <s v="Euro"/>
    <n v="1.67"/>
  </r>
  <r>
    <s v="HS068"/>
    <s v="Average weekly household expenditure"/>
    <s v="IE23"/>
    <s v="Mid-West"/>
    <s v="090602"/>
    <s v="09.06.02 Newspapers"/>
    <s v="2015"/>
    <s v="2015"/>
    <s v="Euro"/>
    <n v="3.09"/>
  </r>
  <r>
    <s v="HS068"/>
    <s v="Average weekly household expenditure"/>
    <s v="IE23"/>
    <s v="Mid-West"/>
    <s v="090603"/>
    <s v="09.06.03 Magazines and periodicals"/>
    <s v="2015"/>
    <s v="2015"/>
    <s v="Euro"/>
    <n v="0.53"/>
  </r>
  <r>
    <s v="HS068"/>
    <s v="Average weekly household expenditure"/>
    <s v="IE23"/>
    <s v="Mid-West"/>
    <s v="090604"/>
    <s v="09.06.04 Stationery and drawing materials"/>
    <s v="2015"/>
    <s v="2015"/>
    <s v="Euro"/>
    <n v="0.93"/>
  </r>
  <r>
    <s v="HS068"/>
    <s v="Average weekly household expenditure"/>
    <s v="IE23"/>
    <s v="Mid-West"/>
    <s v="090605"/>
    <s v="09.06.05 Miscellaneous printed matter (e.g. greeting cards)"/>
    <s v="2015"/>
    <s v="2015"/>
    <s v="Euro"/>
    <n v="1.04"/>
  </r>
  <r>
    <s v="HS068"/>
    <s v="Average weekly household expenditure"/>
    <s v="IE23"/>
    <s v="Mid-West"/>
    <s v="0907"/>
    <s v="09.07 Education and training"/>
    <s v="2015"/>
    <s v="2015"/>
    <s v="Euro"/>
    <n v="15.39"/>
  </r>
  <r>
    <s v="HS068"/>
    <s v="Average weekly household expenditure"/>
    <s v="IE23"/>
    <s v="Mid-West"/>
    <s v="090701"/>
    <s v="09.07.01 Montessori/primary school fees"/>
    <s v="2015"/>
    <s v="2015"/>
    <s v="Euro"/>
    <n v="0.71"/>
  </r>
  <r>
    <s v="HS068"/>
    <s v="Average weekly household expenditure"/>
    <s v="IE23"/>
    <s v="Mid-West"/>
    <s v="090702"/>
    <s v="09.07.02 Other pre-primary/primary school expenditure"/>
    <s v="2015"/>
    <s v="2015"/>
    <s v="Euro"/>
    <n v="0.23"/>
  </r>
  <r>
    <s v="HS068"/>
    <s v="Average weekly household expenditure"/>
    <s v="IE23"/>
    <s v="Mid-West"/>
    <s v="090703"/>
    <s v="09.07.03 Secondary school fees"/>
    <s v="2015"/>
    <s v="2015"/>
    <s v="Euro"/>
    <n v="1.12"/>
  </r>
  <r>
    <s v="HS068"/>
    <s v="Average weekly household expenditure"/>
    <s v="IE23"/>
    <s v="Mid-West"/>
    <s v="090704"/>
    <s v="09.07.04 Other secondary school expenditure"/>
    <s v="2015"/>
    <s v="2015"/>
    <s v="Euro"/>
    <n v="1.75"/>
  </r>
  <r>
    <s v="HS068"/>
    <s v="Average weekly household expenditure"/>
    <s v="IE23"/>
    <s v="Mid-West"/>
    <s v="090705"/>
    <s v="09.07.05 Non-tertiary education fees"/>
    <s v="2015"/>
    <s v="2015"/>
    <s v="Euro"/>
    <n v="0.13"/>
  </r>
  <r>
    <s v="HS068"/>
    <s v="Average weekly household expenditure"/>
    <s v="IE23"/>
    <s v="Mid-West"/>
    <s v="090706"/>
    <s v="09.07.06 Other non-tertiary education expenditure"/>
    <s v="2015"/>
    <s v="2015"/>
    <s v="Euro"/>
    <n v="0"/>
  </r>
  <r>
    <s v="HS068"/>
    <s v="Average weekly household expenditure"/>
    <s v="IE23"/>
    <s v="Mid-West"/>
    <s v="090707"/>
    <s v="09.07.07 College/university fees"/>
    <s v="2015"/>
    <s v="2015"/>
    <s v="Euro"/>
    <n v="10.41"/>
  </r>
  <r>
    <s v="HS068"/>
    <s v="Average weekly household expenditure"/>
    <s v="IE23"/>
    <s v="Mid-West"/>
    <s v="090708"/>
    <s v="09.07.08 Other college/university expenditure"/>
    <s v="2015"/>
    <s v="2015"/>
    <s v="Euro"/>
    <n v="0"/>
  </r>
  <r>
    <s v="HS068"/>
    <s v="Average weekly household expenditure"/>
    <s v="IE23"/>
    <s v="Mid-West"/>
    <s v="090709"/>
    <s v="09.07.09 Education fees not definable by level"/>
    <s v="2015"/>
    <s v="2015"/>
    <s v="Euro"/>
    <n v="0.99"/>
  </r>
  <r>
    <s v="HS068"/>
    <s v="Average weekly household expenditure"/>
    <s v="IE23"/>
    <s v="Mid-West"/>
    <s v="090710"/>
    <s v="09.07.10 Other education expenditure not definable by level"/>
    <s v="2015"/>
    <s v="2015"/>
    <s v="Euro"/>
    <n v="0.05"/>
  </r>
  <r>
    <s v="HS068"/>
    <s v="Average weekly household expenditure"/>
    <s v="IE23"/>
    <s v="Mid-West"/>
    <s v="0908"/>
    <s v="09.08 Games and items for sports and open-air recreation"/>
    <s v="2015"/>
    <s v="2015"/>
    <s v="Euro"/>
    <n v="4.38"/>
  </r>
  <r>
    <s v="HS068"/>
    <s v="Average weekly household expenditure"/>
    <s v="IE23"/>
    <s v="Mid-West"/>
    <s v="090801"/>
    <s v="09.08.01 Games and toys"/>
    <s v="2015"/>
    <s v="2015"/>
    <s v="Euro"/>
    <n v="2.49"/>
  </r>
  <r>
    <s v="HS068"/>
    <s v="Average weekly household expenditure"/>
    <s v="IE23"/>
    <s v="Mid-West"/>
    <s v="090802"/>
    <s v="09.08.02 Equipment for sport, camping and open-air recreation (purchase, repair, hire)"/>
    <s v="2015"/>
    <s v="2015"/>
    <s v="Euro"/>
    <n v="1.89"/>
  </r>
  <r>
    <s v="HS068"/>
    <s v="Average weekly household expenditure"/>
    <s v="IE23"/>
    <s v="Mid-West"/>
    <s v="090803"/>
    <s v="09.08.03 Other items for games and sports"/>
    <s v="2015"/>
    <s v="2015"/>
    <s v="Euro"/>
    <n v="0"/>
  </r>
  <r>
    <s v="HS068"/>
    <s v="Average weekly household expenditure"/>
    <s v="IE23"/>
    <s v="Mid-West"/>
    <s v="0909"/>
    <s v="09.09 Holiday expenditure"/>
    <s v="2015"/>
    <s v="2015"/>
    <s v="Euro"/>
    <n v="28.23"/>
  </r>
  <r>
    <s v="HS068"/>
    <s v="Average weekly household expenditure"/>
    <s v="IE23"/>
    <s v="Mid-West"/>
    <s v="090901"/>
    <s v="09.09.01 Package holidays in the ROI"/>
    <s v="2015"/>
    <s v="2015"/>
    <s v="Euro"/>
    <n v="0.44"/>
  </r>
  <r>
    <s v="HS068"/>
    <s v="Average weekly household expenditure"/>
    <s v="IE23"/>
    <s v="Mid-West"/>
    <s v="090902"/>
    <s v="09.09.02 Package holidays abroad"/>
    <s v="2015"/>
    <s v="2015"/>
    <s v="Euro"/>
    <n v="6.02"/>
  </r>
  <r>
    <s v="HS068"/>
    <s v="Average weekly household expenditure"/>
    <s v="IE23"/>
    <s v="Mid-West"/>
    <s v="090903"/>
    <s v="09.09.03 Holidays in the ROI (accommodation)"/>
    <s v="2015"/>
    <s v="2015"/>
    <s v="Euro"/>
    <n v="6.16"/>
  </r>
  <r>
    <s v="HS068"/>
    <s v="Average weekly household expenditure"/>
    <s v="IE23"/>
    <s v="Mid-West"/>
    <s v="090904"/>
    <s v="09.09.04 Holidays abroad (accommodation)"/>
    <s v="2015"/>
    <s v="2015"/>
    <s v="Euro"/>
    <n v="0.59"/>
  </r>
  <r>
    <s v="HS068"/>
    <s v="Average weekly household expenditure"/>
    <s v="IE23"/>
    <s v="Mid-West"/>
    <s v="090905"/>
    <s v="09.09.05 Money spent on holidays when abroad"/>
    <s v="2015"/>
    <s v="2015"/>
    <s v="Euro"/>
    <n v="15.01"/>
  </r>
  <r>
    <s v="HS068"/>
    <s v="Average weekly household expenditure"/>
    <s v="IE23"/>
    <s v="Mid-West"/>
    <s v="0910"/>
    <s v="09.10 Insurance/pension premiums"/>
    <s v="2015"/>
    <s v="2015"/>
    <s v="Euro"/>
    <n v="71.04"/>
  </r>
  <r>
    <s v="HS068"/>
    <s v="Average weekly household expenditure"/>
    <s v="IE23"/>
    <s v="Mid-West"/>
    <s v="091001"/>
    <s v="09.10.01 Life Insurance"/>
    <s v="2015"/>
    <s v="2015"/>
    <s v="Euro"/>
    <n v="6.85"/>
  </r>
  <r>
    <s v="HS068"/>
    <s v="Average weekly household expenditure"/>
    <s v="IE23"/>
    <s v="Mid-West"/>
    <s v="091002"/>
    <s v="09.10.02 Mortgage protection policy (main dwelling)"/>
    <s v="2015"/>
    <s v="2015"/>
    <s v="Euro"/>
    <n v="2.43"/>
  </r>
  <r>
    <s v="HS068"/>
    <s v="Average weekly household expenditure"/>
    <s v="IE23"/>
    <s v="Mid-West"/>
    <s v="091003"/>
    <s v="09.10.03 Medical/dental insurance"/>
    <s v="2015"/>
    <s v="2015"/>
    <s v="Euro"/>
    <n v="25.15"/>
  </r>
  <r>
    <s v="HS068"/>
    <s v="Average weekly household expenditure"/>
    <s v="IE23"/>
    <s v="Mid-West"/>
    <s v="091004"/>
    <s v="09.10.04 Accident/sickness/sports and animal insurance"/>
    <s v="2015"/>
    <s v="2015"/>
    <s v="Euro"/>
    <n v="2.3"/>
  </r>
  <r>
    <s v="HS068"/>
    <s v="Average weekly household expenditure"/>
    <s v="IE23"/>
    <s v="Mid-West"/>
    <s v="091005"/>
    <s v="09.10.05 Other insurance"/>
    <s v="2015"/>
    <s v="2015"/>
    <s v="Euro"/>
    <n v="1.43"/>
  </r>
  <r>
    <s v="HS068"/>
    <s v="Average weekly household expenditure"/>
    <s v="IE23"/>
    <s v="Mid-West"/>
    <s v="091006"/>
    <s v="09.10.06 Pension contributions"/>
    <s v="2015"/>
    <s v="2015"/>
    <s v="Euro"/>
    <n v="32.88"/>
  </r>
  <r>
    <s v="HS068"/>
    <s v="Average weekly household expenditure"/>
    <s v="IE23"/>
    <s v="Mid-West"/>
    <s v="0911"/>
    <s v="09.11 Pet costs"/>
    <s v="2015"/>
    <s v="2015"/>
    <s v="Euro"/>
    <n v="4.92"/>
  </r>
  <r>
    <s v="HS068"/>
    <s v="Average weekly household expenditure"/>
    <s v="IE23"/>
    <s v="Mid-West"/>
    <s v="091101"/>
    <s v="09.11.01 Pet food"/>
    <s v="2015"/>
    <s v="2015"/>
    <s v="Euro"/>
    <n v="2.89"/>
  </r>
  <r>
    <s v="HS068"/>
    <s v="Average weekly household expenditure"/>
    <s v="IE23"/>
    <s v="Mid-West"/>
    <s v="091102"/>
    <s v="09.11.02 Pet purchase and accessories"/>
    <s v="2015"/>
    <s v="2015"/>
    <s v="Euro"/>
    <n v="0.87"/>
  </r>
  <r>
    <s v="HS068"/>
    <s v="Average weekly household expenditure"/>
    <s v="IE23"/>
    <s v="Mid-West"/>
    <s v="091103"/>
    <s v="09.11.03 Horses, ponies and accessories"/>
    <s v="2015"/>
    <s v="2015"/>
    <s v="Euro"/>
    <n v="0.01"/>
  </r>
  <r>
    <s v="HS068"/>
    <s v="Average weekly household expenditure"/>
    <s v="IE23"/>
    <s v="Mid-West"/>
    <s v="091104"/>
    <s v="09.11.04 Veterinary and other pet services"/>
    <s v="2015"/>
    <s v="2015"/>
    <s v="Euro"/>
    <n v="1.15"/>
  </r>
  <r>
    <s v="HS068"/>
    <s v="Average weekly household expenditure"/>
    <s v="IE23"/>
    <s v="Mid-West"/>
    <s v="0912"/>
    <s v="09.12 Legal/Professional/Banking fees"/>
    <s v="2015"/>
    <s v="2015"/>
    <s v="Euro"/>
    <n v="4.98"/>
  </r>
  <r>
    <s v="HS068"/>
    <s v="Average weekly household expenditure"/>
    <s v="IE23"/>
    <s v="Mid-West"/>
    <s v="091201"/>
    <s v="09.12.01 Legal fees paid to solicitors"/>
    <s v="2015"/>
    <s v="2015"/>
    <s v="Euro"/>
    <n v="0.19"/>
  </r>
  <r>
    <s v="HS068"/>
    <s v="Average weekly household expenditure"/>
    <s v="IE23"/>
    <s v="Mid-West"/>
    <s v="091202"/>
    <s v="09.12.02 Other professional fees (including court fines)"/>
    <s v="2015"/>
    <s v="2015"/>
    <s v="Euro"/>
    <n v="0.38"/>
  </r>
  <r>
    <s v="HS068"/>
    <s v="Average weekly household expenditure"/>
    <s v="IE23"/>
    <s v="Mid-West"/>
    <s v="091203"/>
    <s v="09.12.03 Trade union and professional organisation contributions"/>
    <s v="2015"/>
    <s v="2015"/>
    <s v="Euro"/>
    <n v="1.68"/>
  </r>
  <r>
    <s v="HS068"/>
    <s v="Average weekly household expenditure"/>
    <s v="IE23"/>
    <s v="Mid-West"/>
    <s v="091204"/>
    <s v="09.12.04 Conveyancing, estate agents and surveyors"/>
    <s v="2015"/>
    <s v="2015"/>
    <s v="Euro"/>
    <n v="0"/>
  </r>
  <r>
    <s v="HS068"/>
    <s v="Average weekly household expenditure"/>
    <s v="IE23"/>
    <s v="Mid-West"/>
    <s v="091205"/>
    <s v="09.12.05 Stamp duty (including stamp duty on financial cards), licences and fines (excluding motoring fines)"/>
    <s v="2015"/>
    <s v="2015"/>
    <s v="Euro"/>
    <n v="0"/>
  </r>
  <r>
    <s v="HS068"/>
    <s v="Average weekly household expenditure"/>
    <s v="IE23"/>
    <s v="Mid-West"/>
    <s v="091206"/>
    <s v="09.12.06 Interest paid on credit or charge cards"/>
    <s v="2015"/>
    <s v="2015"/>
    <s v="Euro"/>
    <n v="0.02"/>
  </r>
  <r>
    <s v="HS068"/>
    <s v="Average weekly household expenditure"/>
    <s v="IE23"/>
    <s v="Mid-West"/>
    <s v="091207"/>
    <s v="09.12.07 Bank service charges"/>
    <s v="2015"/>
    <s v="2015"/>
    <s v="Euro"/>
    <n v="1.95"/>
  </r>
  <r>
    <s v="HS068"/>
    <s v="Average weekly household expenditure"/>
    <s v="IE23"/>
    <s v="Mid-West"/>
    <s v="091208"/>
    <s v="09.12.08 Bank and Post Office counter charges"/>
    <s v="2015"/>
    <s v="2015"/>
    <s v="Euro"/>
    <n v="0.03"/>
  </r>
  <r>
    <s v="HS068"/>
    <s v="Average weekly household expenditure"/>
    <s v="IE23"/>
    <s v="Mid-West"/>
    <s v="091209"/>
    <s v="09.12.09 Fees and service charges of brokers/investment consultants"/>
    <s v="2015"/>
    <s v="2015"/>
    <s v="Euro"/>
    <n v="0"/>
  </r>
  <r>
    <s v="HS068"/>
    <s v="Average weekly household expenditure"/>
    <s v="IE23"/>
    <s v="Mid-West"/>
    <s v="091210"/>
    <s v="09.12.10 Passport fees"/>
    <s v="2015"/>
    <s v="2015"/>
    <s v="Euro"/>
    <n v="0.43"/>
  </r>
  <r>
    <s v="HS068"/>
    <s v="Average weekly household expenditure"/>
    <s v="IE23"/>
    <s v="Mid-West"/>
    <s v="091211"/>
    <s v="09.12.11 Birth/death/marriage certificate fees"/>
    <s v="2015"/>
    <s v="2015"/>
    <s v="Euro"/>
    <n v="0"/>
  </r>
  <r>
    <s v="HS068"/>
    <s v="Average weekly household expenditure"/>
    <s v="IE23"/>
    <s v="Mid-West"/>
    <s v="091212"/>
    <s v="09.12.12 Other licences"/>
    <s v="2015"/>
    <s v="2015"/>
    <s v="Euro"/>
    <n v="0.3"/>
  </r>
  <r>
    <s v="HS068"/>
    <s v="Average weekly household expenditure"/>
    <s v="IE23"/>
    <s v="Mid-West"/>
    <s v="0913"/>
    <s v="09.13 Plants, flowers, seeds, fertilisers and insecticides"/>
    <s v="2015"/>
    <s v="2015"/>
    <s v="Euro"/>
    <n v="2.09"/>
  </r>
  <r>
    <s v="HS068"/>
    <s v="Average weekly household expenditure"/>
    <s v="IE23"/>
    <s v="Mid-West"/>
    <s v="0914"/>
    <s v="09.14 Hairdressing and personal grooming"/>
    <s v="2015"/>
    <s v="2015"/>
    <s v="Euro"/>
    <n v="6.06"/>
  </r>
  <r>
    <s v="HS068"/>
    <s v="Average weekly household expenditure"/>
    <s v="IE23"/>
    <s v="Mid-West"/>
    <s v="091401"/>
    <s v="09.14.01 Hairdressing salons"/>
    <s v="2015"/>
    <s v="2015"/>
    <s v="Euro"/>
    <n v="4.56"/>
  </r>
  <r>
    <s v="HS068"/>
    <s v="Average weekly household expenditure"/>
    <s v="IE23"/>
    <s v="Mid-West"/>
    <s v="091402"/>
    <s v="09.14.02 Personal grooming"/>
    <s v="2015"/>
    <s v="2015"/>
    <s v="Euro"/>
    <n v="1.5"/>
  </r>
  <r>
    <s v="HS068"/>
    <s v="Average weekly household expenditure"/>
    <s v="IE23"/>
    <s v="Mid-West"/>
    <s v="0915"/>
    <s v="09.15 Personal goods"/>
    <s v="2015"/>
    <s v="2015"/>
    <s v="Euro"/>
    <n v="5.01"/>
  </r>
  <r>
    <s v="HS068"/>
    <s v="Average weekly household expenditure"/>
    <s v="IE23"/>
    <s v="Mid-West"/>
    <s v="091501"/>
    <s v="09.15.01 Jewellery, clocks and watches"/>
    <s v="2015"/>
    <s v="2015"/>
    <s v="Euro"/>
    <n v="2.89"/>
  </r>
  <r>
    <s v="HS068"/>
    <s v="Average weekly household expenditure"/>
    <s v="IE23"/>
    <s v="Mid-West"/>
    <s v="091502"/>
    <s v="09.15.02 Leather and travel goods"/>
    <s v="2015"/>
    <s v="2015"/>
    <s v="Euro"/>
    <n v="0.97"/>
  </r>
  <r>
    <s v="HS068"/>
    <s v="Average weekly household expenditure"/>
    <s v="IE23"/>
    <s v="Mid-West"/>
    <s v="091503"/>
    <s v="09.15.03 Repair to personal goods"/>
    <s v="2015"/>
    <s v="2015"/>
    <s v="Euro"/>
    <n v="0"/>
  </r>
  <r>
    <s v="HS068"/>
    <s v="Average weekly household expenditure"/>
    <s v="IE23"/>
    <s v="Mid-West"/>
    <s v="091504"/>
    <s v="09.15.04 Personal goods not otherwise specified"/>
    <s v="2015"/>
    <s v="2015"/>
    <s v="Euro"/>
    <n v="1.14"/>
  </r>
  <r>
    <s v="HS068"/>
    <s v="Average weekly household expenditure"/>
    <s v="IE23"/>
    <s v="Mid-West"/>
    <s v="0916"/>
    <s v="09.16 Baby equipment"/>
    <s v="2015"/>
    <s v="2015"/>
    <s v="Euro"/>
    <n v="0.25"/>
  </r>
  <r>
    <s v="HS068"/>
    <s v="Average weekly household expenditure"/>
    <s v="IE23"/>
    <s v="Mid-West"/>
    <s v="091601"/>
    <s v="09.16.01 Prams, pushchairs and car seats"/>
    <s v="2015"/>
    <s v="2015"/>
    <s v="Euro"/>
    <n v="0.13"/>
  </r>
  <r>
    <s v="HS068"/>
    <s v="Average weekly household expenditure"/>
    <s v="IE23"/>
    <s v="Mid-West"/>
    <s v="091602"/>
    <s v="09.16.02 Baby utensils and articles"/>
    <s v="2015"/>
    <s v="2015"/>
    <s v="Euro"/>
    <n v="0.13"/>
  </r>
  <r>
    <s v="HS068"/>
    <s v="Average weekly household expenditure"/>
    <s v="IE23"/>
    <s v="Mid-West"/>
    <s v="0917"/>
    <s v="09.17 Care, domestic and household services"/>
    <s v="2015"/>
    <s v="2015"/>
    <s v="Euro"/>
    <n v="13.8"/>
  </r>
  <r>
    <s v="HS068"/>
    <s v="Average weekly household expenditure"/>
    <s v="IE23"/>
    <s v="Mid-West"/>
    <s v="091701"/>
    <s v="09.17.01 Residential home fees for the elderly"/>
    <s v="2015"/>
    <s v="2015"/>
    <s v="Euro"/>
    <n v="0.65"/>
  </r>
  <r>
    <s v="HS068"/>
    <s v="Average weekly household expenditure"/>
    <s v="IE23"/>
    <s v="Mid-West"/>
    <s v="091702"/>
    <s v="09.17.02 Home help"/>
    <s v="2015"/>
    <s v="2015"/>
    <s v="Euro"/>
    <n v="0.09"/>
  </r>
  <r>
    <s v="HS068"/>
    <s v="Average weekly household expenditure"/>
    <s v="IE23"/>
    <s v="Mid-West"/>
    <s v="091703"/>
    <s v="09.17.03 Childcare"/>
    <s v="2015"/>
    <s v="2015"/>
    <s v="Euro"/>
    <n v="8.9"/>
  </r>
  <r>
    <s v="HS068"/>
    <s v="Average weekly household expenditure"/>
    <s v="IE23"/>
    <s v="Mid-West"/>
    <s v="091704"/>
    <s v="09.17.04 Domestic services (e.g. cleaners, gardeners, au pairs)"/>
    <s v="2015"/>
    <s v="2015"/>
    <s v="Euro"/>
    <n v="4.09"/>
  </r>
  <r>
    <s v="HS068"/>
    <s v="Average weekly household expenditure"/>
    <s v="IE23"/>
    <s v="Mid-West"/>
    <s v="091705"/>
    <s v="09.17.05 Other household services (e.g. ironing service, window cleaning service)"/>
    <s v="2015"/>
    <s v="2015"/>
    <s v="Euro"/>
    <n v="0.07"/>
  </r>
  <r>
    <s v="HS068"/>
    <s v="Average weekly household expenditure"/>
    <s v="IE23"/>
    <s v="Mid-West"/>
    <s v="0918"/>
    <s v="09.18 Money given to other persons"/>
    <s v="2015"/>
    <s v="2015"/>
    <s v="Euro"/>
    <n v="27.24"/>
  </r>
  <r>
    <s v="HS068"/>
    <s v="Average weekly household expenditure"/>
    <s v="IE23"/>
    <s v="Mid-West"/>
    <s v="091801"/>
    <s v="09.18.01 Maintenance or separation allowance"/>
    <s v="2015"/>
    <s v="2015"/>
    <s v="Euro"/>
    <n v="2.31"/>
  </r>
  <r>
    <s v="HS068"/>
    <s v="Average weekly household expenditure"/>
    <s v="IE23"/>
    <s v="Mid-West"/>
    <s v="091802"/>
    <s v="09.18.02 Money to children for a specific purpose - other (e.g. for school club/dinner/travel)"/>
    <s v="2015"/>
    <s v="2015"/>
    <s v="Euro"/>
    <n v="0.96"/>
  </r>
  <r>
    <s v="HS068"/>
    <s v="Average weekly household expenditure"/>
    <s v="IE23"/>
    <s v="Mid-West"/>
    <s v="091803"/>
    <s v="09.18.03 Other money to household children n.e.c (e.g. pocket money)"/>
    <s v="2015"/>
    <s v="2015"/>
    <s v="Euro"/>
    <n v="6.27"/>
  </r>
  <r>
    <s v="HS068"/>
    <s v="Average weekly household expenditure"/>
    <s v="IE23"/>
    <s v="Mid-West"/>
    <s v="091804"/>
    <s v="09.18.04 Money given to those outside of household"/>
    <s v="2015"/>
    <s v="2015"/>
    <s v="Euro"/>
    <n v="14.24"/>
  </r>
  <r>
    <s v="HS068"/>
    <s v="Average weekly household expenditure"/>
    <s v="IE23"/>
    <s v="Mid-West"/>
    <s v="091805"/>
    <s v="09.18.05 Charitable donations and subscriptions"/>
    <s v="2015"/>
    <s v="2015"/>
    <s v="Euro"/>
    <n v="3.45"/>
  </r>
  <r>
    <s v="HS068"/>
    <s v="Average weekly household expenditure"/>
    <s v="IE23"/>
    <s v="Mid-West"/>
    <s v="0919"/>
    <s v="09.19 Other Miscellaneous"/>
    <s v="2015"/>
    <s v="2015"/>
    <s v="Euro"/>
    <n v="5.03"/>
  </r>
  <r>
    <s v="HS068"/>
    <s v="Average weekly household expenditure"/>
    <s v="IE23"/>
    <s v="Mid-West"/>
    <s v="091901"/>
    <s v="09.19.01 Present - not specified"/>
    <s v="2015"/>
    <s v="2015"/>
    <s v="Euro"/>
    <n v="0.38"/>
  </r>
  <r>
    <s v="HS068"/>
    <s v="Average weekly household expenditure"/>
    <s v="IE23"/>
    <s v="Mid-West"/>
    <s v="091902"/>
    <s v="09.19.02 Catering services (e.g. for wedding)"/>
    <s v="2015"/>
    <s v="2015"/>
    <s v="Euro"/>
    <n v="1.14"/>
  </r>
  <r>
    <s v="HS068"/>
    <s v="Average weekly household expenditure"/>
    <s v="IE23"/>
    <s v="Mid-West"/>
    <s v="091903"/>
    <s v="09.19.03 Funeral expenses"/>
    <s v="2015"/>
    <s v="2015"/>
    <s v="Euro"/>
    <n v="1.32"/>
  </r>
  <r>
    <s v="HS068"/>
    <s v="Average weekly household expenditure"/>
    <s v="IE23"/>
    <s v="Mid-West"/>
    <s v="091904"/>
    <s v="09.19.04 Room hire (e.g. function room)"/>
    <s v="2015"/>
    <s v="2015"/>
    <s v="Euro"/>
    <n v="0"/>
  </r>
  <r>
    <s v="HS068"/>
    <s v="Average weekly household expenditure"/>
    <s v="IE23"/>
    <s v="Mid-West"/>
    <s v="091905"/>
    <s v="09.19.05 Postage (e.g. stamps and registered mail)"/>
    <s v="2015"/>
    <s v="2015"/>
    <s v="Euro"/>
    <n v="0.67"/>
  </r>
  <r>
    <s v="HS068"/>
    <s v="Average weekly household expenditure"/>
    <s v="IE23"/>
    <s v="Mid-West"/>
    <s v="091906"/>
    <s v="09.19.06 Photographic services"/>
    <s v="2015"/>
    <s v="2015"/>
    <s v="Euro"/>
    <n v="0.16"/>
  </r>
  <r>
    <s v="HS068"/>
    <s v="Average weekly household expenditure"/>
    <s v="IE23"/>
    <s v="Mid-West"/>
    <s v="091907"/>
    <s v="09.19.07 Cleaning of clothing"/>
    <s v="2015"/>
    <s v="2015"/>
    <s v="Euro"/>
    <n v="0.28"/>
  </r>
  <r>
    <s v="HS068"/>
    <s v="Average weekly household expenditure"/>
    <s v="IE23"/>
    <s v="Mid-West"/>
    <s v="091908"/>
    <s v="09.19.08 Clothing repair and hire"/>
    <s v="2015"/>
    <s v="2015"/>
    <s v="Euro"/>
    <n v="0.2"/>
  </r>
  <r>
    <s v="HS068"/>
    <s v="Average weekly household expenditure"/>
    <s v="IE23"/>
    <s v="Mid-West"/>
    <s v="091909"/>
    <s v="09.19.09 Footwear repair and hire"/>
    <s v="2015"/>
    <s v="2015"/>
    <s v="Euro"/>
    <n v="0.11"/>
  </r>
  <r>
    <s v="HS068"/>
    <s v="Average weekly household expenditure"/>
    <s v="IE23"/>
    <s v="Mid-West"/>
    <s v="091910"/>
    <s v="09.19.10 Other services (e.g. photocopying and newspaper advert)"/>
    <s v="2015"/>
    <s v="2015"/>
    <s v="Euro"/>
    <n v="0.13"/>
  </r>
  <r>
    <s v="HS068"/>
    <s v="Average weekly household expenditure"/>
    <s v="IE23"/>
    <s v="Mid-West"/>
    <s v="091911"/>
    <s v="09.19.11 Celebration articles"/>
    <s v="2015"/>
    <s v="2015"/>
    <s v="Euro"/>
    <n v="0.64"/>
  </r>
  <r>
    <s v="HS068"/>
    <s v="Average weekly household expenditure"/>
    <s v="IE24"/>
    <s v="South-East"/>
    <s v="-"/>
    <s v="00.00.00.00 Total average weekly household expenditure"/>
    <s v="2015"/>
    <s v="2015"/>
    <s v="Euro"/>
    <n v="755.81"/>
  </r>
  <r>
    <s v="HS068"/>
    <s v="Average weekly household expenditure"/>
    <s v="IE24"/>
    <s v="South-East"/>
    <s v="01"/>
    <s v="01 Total food"/>
    <s v="2015"/>
    <s v="2015"/>
    <s v="Euro"/>
    <n v="121.36"/>
  </r>
  <r>
    <s v="HS068"/>
    <s v="Average weekly household expenditure"/>
    <s v="IE24"/>
    <s v="South-East"/>
    <s v="0101"/>
    <s v="01.01 Total food consumed at home"/>
    <s v="2015"/>
    <s v="2015"/>
    <s v="Euro"/>
    <n v="96.55"/>
  </r>
  <r>
    <s v="HS068"/>
    <s v="Average weekly household expenditure"/>
    <s v="IE24"/>
    <s v="South-East"/>
    <s v="010101"/>
    <s v="01.01.01 Bread"/>
    <s v="2015"/>
    <s v="2015"/>
    <s v="Euro"/>
    <n v="5.81"/>
  </r>
  <r>
    <s v="HS068"/>
    <s v="Average weekly household expenditure"/>
    <s v="IE24"/>
    <s v="South-East"/>
    <s v="01010101"/>
    <s v="01.01.01.01 White bread - unsliced"/>
    <s v="2015"/>
    <s v="2015"/>
    <s v="Euro"/>
    <n v="0.08"/>
  </r>
  <r>
    <s v="HS068"/>
    <s v="Average weekly household expenditure"/>
    <s v="IE24"/>
    <s v="South-East"/>
    <s v="01010102"/>
    <s v="01.01.01.02 White bread - sliced"/>
    <s v="2015"/>
    <s v="2015"/>
    <s v="Euro"/>
    <n v="1.65"/>
  </r>
  <r>
    <s v="HS068"/>
    <s v="Average weekly household expenditure"/>
    <s v="IE24"/>
    <s v="South-East"/>
    <s v="01010103"/>
    <s v="01.01.01.03 Soda bread"/>
    <s v="2015"/>
    <s v="2015"/>
    <s v="Euro"/>
    <n v="0.41"/>
  </r>
  <r>
    <s v="HS068"/>
    <s v="Average weekly household expenditure"/>
    <s v="IE24"/>
    <s v="South-East"/>
    <s v="01010104"/>
    <s v="01.01.01.04 Brown bread - sliced and unsliced"/>
    <s v="2015"/>
    <s v="2015"/>
    <s v="Euro"/>
    <n v="0.61"/>
  </r>
  <r>
    <s v="HS068"/>
    <s v="Average weekly household expenditure"/>
    <s v="IE24"/>
    <s v="South-East"/>
    <s v="01010105"/>
    <s v="01.01.01.05 Wholemeal bread - sliced and unsliced"/>
    <s v="2015"/>
    <s v="2015"/>
    <s v="Euro"/>
    <n v="0.79"/>
  </r>
  <r>
    <s v="HS068"/>
    <s v="Average weekly household expenditure"/>
    <s v="IE24"/>
    <s v="South-East"/>
    <s v="01010106"/>
    <s v="01.01.01.06 Bread rolls"/>
    <s v="2015"/>
    <s v="2015"/>
    <s v="Euro"/>
    <n v="0.78"/>
  </r>
  <r>
    <s v="HS068"/>
    <s v="Average weekly household expenditure"/>
    <s v="IE24"/>
    <s v="South-East"/>
    <s v="01010107"/>
    <s v="01.01.01.07 French bread"/>
    <s v="2015"/>
    <s v="2015"/>
    <s v="Euro"/>
    <n v="0.25"/>
  </r>
  <r>
    <s v="HS068"/>
    <s v="Average weekly household expenditure"/>
    <s v="IE24"/>
    <s v="South-East"/>
    <s v="01010108"/>
    <s v="01.01.01.08 Sandwiches (retail not takeaway)"/>
    <s v="2015"/>
    <s v="2015"/>
    <s v="Euro"/>
    <n v="0.26"/>
  </r>
  <r>
    <s v="HS068"/>
    <s v="Average weekly household expenditure"/>
    <s v="IE24"/>
    <s v="South-East"/>
    <s v="01010109"/>
    <s v="01.01.01.09 Other breads (e.g. garlic, pitta)"/>
    <s v="2015"/>
    <s v="2015"/>
    <s v="Euro"/>
    <n v="0.97"/>
  </r>
  <r>
    <s v="HS068"/>
    <s v="Average weekly household expenditure"/>
    <s v="IE24"/>
    <s v="South-East"/>
    <s v="010102"/>
    <s v="01.01.02 Flour"/>
    <s v="2015"/>
    <s v="2015"/>
    <s v="Euro"/>
    <n v="0.16"/>
  </r>
  <r>
    <s v="HS068"/>
    <s v="Average weekly household expenditure"/>
    <s v="IE24"/>
    <s v="South-East"/>
    <s v="010103"/>
    <s v="01.01.03 Pastries and biscuits"/>
    <s v="2015"/>
    <s v="2015"/>
    <s v="Euro"/>
    <n v="6.26"/>
  </r>
  <r>
    <s v="HS068"/>
    <s v="Average weekly household expenditure"/>
    <s v="IE24"/>
    <s v="South-East"/>
    <s v="01010301"/>
    <s v="01.01.03.01 Fruit cake"/>
    <s v="2015"/>
    <s v="2015"/>
    <s v="Euro"/>
    <n v="0.2"/>
  </r>
  <r>
    <s v="HS068"/>
    <s v="Average weekly household expenditure"/>
    <s v="IE24"/>
    <s v="South-East"/>
    <s v="01010302"/>
    <s v="01.01.03.02 Swiss rolls and chocolate logs"/>
    <s v="2015"/>
    <s v="2015"/>
    <s v="Euro"/>
    <n v="0.05"/>
  </r>
  <r>
    <s v="HS068"/>
    <s v="Average weekly household expenditure"/>
    <s v="IE24"/>
    <s v="South-East"/>
    <s v="01010303"/>
    <s v="01.01.03.03 Small cakes and buns"/>
    <s v="2015"/>
    <s v="2015"/>
    <s v="Euro"/>
    <n v="1.37"/>
  </r>
  <r>
    <s v="HS068"/>
    <s v="Average weekly household expenditure"/>
    <s v="IE24"/>
    <s v="South-East"/>
    <s v="01010304"/>
    <s v="01.01.03.04 Large fresh cakes or fruit pies/tarts"/>
    <s v="2015"/>
    <s v="2015"/>
    <s v="Euro"/>
    <n v="0.93"/>
  </r>
  <r>
    <s v="HS068"/>
    <s v="Average weekly household expenditure"/>
    <s v="IE24"/>
    <s v="South-East"/>
    <s v="01010305"/>
    <s v="01.01.03.05 Other bakery products (e.g. pancakes, vol-au-vents)"/>
    <s v="2015"/>
    <s v="2015"/>
    <s v="Euro"/>
    <n v="0.24"/>
  </r>
  <r>
    <s v="HS068"/>
    <s v="Average weekly household expenditure"/>
    <s v="IE24"/>
    <s v="South-East"/>
    <s v="01010306"/>
    <s v="01.01.03.06 Dairy desserts - not frozen (e.g. cheesecake)"/>
    <s v="2015"/>
    <s v="2015"/>
    <s v="Euro"/>
    <n v="0.33"/>
  </r>
  <r>
    <s v="HS068"/>
    <s v="Average weekly household expenditure"/>
    <s v="IE24"/>
    <s v="South-East"/>
    <s v="01010307"/>
    <s v="01.01.03.07 Ready made desserts"/>
    <s v="2015"/>
    <s v="2015"/>
    <s v="Euro"/>
    <n v="0.1"/>
  </r>
  <r>
    <s v="HS068"/>
    <s v="Average weekly household expenditure"/>
    <s v="IE24"/>
    <s v="South-East"/>
    <s v="01010308"/>
    <s v="01.01.03.08 Cake and bread mixes"/>
    <s v="2015"/>
    <s v="2015"/>
    <s v="Euro"/>
    <n v="0.04"/>
  </r>
  <r>
    <s v="HS068"/>
    <s v="Average weekly household expenditure"/>
    <s v="IE24"/>
    <s v="South-East"/>
    <s v="01010309"/>
    <s v="01.01.03.09 Chocolate biscuits"/>
    <s v="2015"/>
    <s v="2015"/>
    <s v="Euro"/>
    <n v="0.94"/>
  </r>
  <r>
    <s v="HS068"/>
    <s v="Average weekly household expenditure"/>
    <s v="IE24"/>
    <s v="South-East"/>
    <s v="01010310"/>
    <s v="01.01.03.10 Sweet biscuits and cereal bars"/>
    <s v="2015"/>
    <s v="2015"/>
    <s v="Euro"/>
    <n v="1.48"/>
  </r>
  <r>
    <s v="HS068"/>
    <s v="Average weekly household expenditure"/>
    <s v="IE24"/>
    <s v="South-East"/>
    <s v="01010311"/>
    <s v="01.01.03.11 Cream crackers and unsweetened biscuits"/>
    <s v="2015"/>
    <s v="2015"/>
    <s v="Euro"/>
    <n v="0.58"/>
  </r>
  <r>
    <s v="HS068"/>
    <s v="Average weekly household expenditure"/>
    <s v="IE24"/>
    <s v="South-East"/>
    <s v="010104"/>
    <s v="01.01.04 Breakfast cereals"/>
    <s v="2015"/>
    <s v="2015"/>
    <s v="Euro"/>
    <n v="1.92"/>
  </r>
  <r>
    <s v="HS068"/>
    <s v="Average weekly household expenditure"/>
    <s v="IE24"/>
    <s v="South-East"/>
    <s v="01010401"/>
    <s v="01.01.04.01 Corn based breakfast cereals"/>
    <s v="2015"/>
    <s v="2015"/>
    <s v="Euro"/>
    <n v="0.24"/>
  </r>
  <r>
    <s v="HS068"/>
    <s v="Average weekly household expenditure"/>
    <s v="IE24"/>
    <s v="South-East"/>
    <s v="01010402"/>
    <s v="01.01.04.02 Rice based breakfast cereals"/>
    <s v="2015"/>
    <s v="2015"/>
    <s v="Euro"/>
    <n v="0.11"/>
  </r>
  <r>
    <s v="HS068"/>
    <s v="Average weekly household expenditure"/>
    <s v="IE24"/>
    <s v="South-East"/>
    <s v="01010403"/>
    <s v="01.01.04.03 Wheat based breakfast cereals"/>
    <s v="2015"/>
    <s v="2015"/>
    <s v="Euro"/>
    <n v="0.6"/>
  </r>
  <r>
    <s v="HS068"/>
    <s v="Average weekly household expenditure"/>
    <s v="IE24"/>
    <s v="South-East"/>
    <s v="01010404"/>
    <s v="01.01.04.04 Oat based breakfast cereals"/>
    <s v="2015"/>
    <s v="2015"/>
    <s v="Euro"/>
    <n v="0.39"/>
  </r>
  <r>
    <s v="HS068"/>
    <s v="Average weekly household expenditure"/>
    <s v="IE24"/>
    <s v="South-East"/>
    <s v="01010405"/>
    <s v="01.01.04.05 Muesli"/>
    <s v="2015"/>
    <s v="2015"/>
    <s v="Euro"/>
    <n v="0.2"/>
  </r>
  <r>
    <s v="HS068"/>
    <s v="Average weekly household expenditure"/>
    <s v="IE24"/>
    <s v="South-East"/>
    <s v="01010406"/>
    <s v="01.01.04.06 Sweetened breakfast cereals"/>
    <s v="2015"/>
    <s v="2015"/>
    <s v="Euro"/>
    <n v="0.28"/>
  </r>
  <r>
    <s v="HS068"/>
    <s v="Average weekly household expenditure"/>
    <s v="IE24"/>
    <s v="South-East"/>
    <s v="01010407"/>
    <s v="01.01.04.07 Other breakfast cereals n.e.c"/>
    <s v="2015"/>
    <s v="2015"/>
    <s v="Euro"/>
    <n v="0.09"/>
  </r>
  <r>
    <s v="HS068"/>
    <s v="Average weekly household expenditure"/>
    <s v="IE24"/>
    <s v="South-East"/>
    <s v="010105"/>
    <s v="01.01.05 Milk, cream yoghurts and cheese"/>
    <s v="2015"/>
    <s v="2015"/>
    <s v="Euro"/>
    <n v="9.46"/>
  </r>
  <r>
    <s v="HS068"/>
    <s v="Average weekly household expenditure"/>
    <s v="IE24"/>
    <s v="South-East"/>
    <s v="01010501"/>
    <s v="01.01.05.01 Whole milk"/>
    <s v="2015"/>
    <s v="2015"/>
    <s v="Euro"/>
    <n v="2.59"/>
  </r>
  <r>
    <s v="HS068"/>
    <s v="Average weekly household expenditure"/>
    <s v="IE24"/>
    <s v="South-East"/>
    <s v="01010502"/>
    <s v="01.01.05.02 Fully skimmed milk"/>
    <s v="2015"/>
    <s v="2015"/>
    <s v="Euro"/>
    <n v="0.18"/>
  </r>
  <r>
    <s v="HS068"/>
    <s v="Average weekly household expenditure"/>
    <s v="IE24"/>
    <s v="South-East"/>
    <s v="01010503"/>
    <s v="01.01.05.03 Semi skimmed milk"/>
    <s v="2015"/>
    <s v="2015"/>
    <s v="Euro"/>
    <n v="1.28"/>
  </r>
  <r>
    <s v="HS068"/>
    <s v="Average weekly household expenditure"/>
    <s v="IE24"/>
    <s v="South-East"/>
    <s v="01010504"/>
    <s v="01.01.05.04 Milk drinks and ready to drink milks"/>
    <s v="2015"/>
    <s v="2015"/>
    <s v="Euro"/>
    <n v="0.25"/>
  </r>
  <r>
    <s v="HS068"/>
    <s v="Average weekly household expenditure"/>
    <s v="IE24"/>
    <s v="South-East"/>
    <s v="01010505"/>
    <s v="01.01.05.05 Condensed/evaporated/instant dried milk"/>
    <s v="2015"/>
    <s v="2015"/>
    <s v="Euro"/>
    <n v="0.02"/>
  </r>
  <r>
    <s v="HS068"/>
    <s v="Average weekly household expenditure"/>
    <s v="IE24"/>
    <s v="South-East"/>
    <s v="01010506"/>
    <s v="01.01.05.06 Infant and baby milk - ready to drink"/>
    <s v="2015"/>
    <s v="2015"/>
    <s v="Euro"/>
    <n v="0.03"/>
  </r>
  <r>
    <s v="HS068"/>
    <s v="Average weekly household expenditure"/>
    <s v="IE24"/>
    <s v="South-East"/>
    <s v="01010507"/>
    <s v="01.01.05.07 Infant and baby milk - dried"/>
    <s v="2015"/>
    <s v="2015"/>
    <s v="Euro"/>
    <n v="0.26"/>
  </r>
  <r>
    <s v="HS068"/>
    <s v="Average weekly household expenditure"/>
    <s v="IE24"/>
    <s v="South-East"/>
    <s v="01010508"/>
    <s v="01.01.05.08 Dried milk and dried milk products (e.g. complan)"/>
    <s v="2015"/>
    <s v="2015"/>
    <s v="Euro"/>
    <n v="0.04"/>
  </r>
  <r>
    <s v="HS068"/>
    <s v="Average weekly household expenditure"/>
    <s v="IE24"/>
    <s v="South-East"/>
    <s v="01010509"/>
    <s v="01.01.05.09 Non dairy milk substitutes"/>
    <s v="2015"/>
    <s v="2015"/>
    <s v="Euro"/>
    <n v="0.16"/>
  </r>
  <r>
    <s v="HS068"/>
    <s v="Average weekly household expenditure"/>
    <s v="IE24"/>
    <s v="South-East"/>
    <s v="01010510"/>
    <s v="01.01.05.10 Fresh cream"/>
    <s v="2015"/>
    <s v="2015"/>
    <s v="Euro"/>
    <n v="0.4"/>
  </r>
  <r>
    <s v="HS068"/>
    <s v="Average weekly household expenditure"/>
    <s v="IE24"/>
    <s v="South-East"/>
    <s v="01010511"/>
    <s v="01.01.05.11 Yoghurt"/>
    <s v="2015"/>
    <s v="2015"/>
    <s v="Euro"/>
    <n v="1.49"/>
  </r>
  <r>
    <s v="HS068"/>
    <s v="Average weekly household expenditure"/>
    <s v="IE24"/>
    <s v="South-East"/>
    <s v="01010512"/>
    <s v="01.01.05.12 Children's yoghurts and fromage frais"/>
    <s v="2015"/>
    <s v="2015"/>
    <s v="Euro"/>
    <n v="0.24"/>
  </r>
  <r>
    <s v="HS068"/>
    <s v="Average weekly household expenditure"/>
    <s v="IE24"/>
    <s v="South-East"/>
    <s v="01010513"/>
    <s v="01.01.05.13 Yoghurt drinks"/>
    <s v="2015"/>
    <s v="2015"/>
    <s v="Euro"/>
    <n v="0.39"/>
  </r>
  <r>
    <s v="HS068"/>
    <s v="Average weekly household expenditure"/>
    <s v="IE24"/>
    <s v="South-East"/>
    <s v="01010514"/>
    <s v="01.01.05.14 Cheddar cheese"/>
    <s v="2015"/>
    <s v="2015"/>
    <s v="Euro"/>
    <n v="1.01"/>
  </r>
  <r>
    <s v="HS068"/>
    <s v="Average weekly household expenditure"/>
    <s v="IE24"/>
    <s v="South-East"/>
    <s v="01010515"/>
    <s v="01.01.05.15 Other hard cheeses"/>
    <s v="2015"/>
    <s v="2015"/>
    <s v="Euro"/>
    <n v="0.23"/>
  </r>
  <r>
    <s v="HS068"/>
    <s v="Average weekly household expenditure"/>
    <s v="IE24"/>
    <s v="South-East"/>
    <s v="01010516"/>
    <s v="01.01.05.16 Cottage cheese"/>
    <s v="2015"/>
    <s v="2015"/>
    <s v="Euro"/>
    <n v="0.02"/>
  </r>
  <r>
    <s v="HS068"/>
    <s v="Average weekly household expenditure"/>
    <s v="IE24"/>
    <s v="South-East"/>
    <s v="01010517"/>
    <s v="01.01.05.17 Soft natural cheese"/>
    <s v="2015"/>
    <s v="2015"/>
    <s v="Euro"/>
    <n v="0.26"/>
  </r>
  <r>
    <s v="HS068"/>
    <s v="Average weekly household expenditure"/>
    <s v="IE24"/>
    <s v="South-East"/>
    <s v="01010518"/>
    <s v="01.01.05.18 Processed cheese, cheese spreads/products"/>
    <s v="2015"/>
    <s v="2015"/>
    <s v="Euro"/>
    <n v="0.62"/>
  </r>
  <r>
    <s v="HS068"/>
    <s v="Average weekly household expenditure"/>
    <s v="IE24"/>
    <s v="South-East"/>
    <s v="010106"/>
    <s v="01.01.06 Butter, fats and cooking oil"/>
    <s v="2015"/>
    <s v="2015"/>
    <s v="Euro"/>
    <n v="2.45"/>
  </r>
  <r>
    <s v="HS068"/>
    <s v="Average weekly household expenditure"/>
    <s v="IE24"/>
    <s v="South-East"/>
    <s v="01010601"/>
    <s v="01.01.06.01 Butter (dairy based)"/>
    <s v="2015"/>
    <s v="2015"/>
    <s v="Euro"/>
    <n v="1.39"/>
  </r>
  <r>
    <s v="HS068"/>
    <s v="Average weekly household expenditure"/>
    <s v="IE24"/>
    <s v="South-East"/>
    <s v="01010602"/>
    <s v="01.01.06.02 Peanut and other vegetable butters"/>
    <s v="2015"/>
    <s v="2015"/>
    <s v="Euro"/>
    <n v="0.06"/>
  </r>
  <r>
    <s v="HS068"/>
    <s v="Average weekly household expenditure"/>
    <s v="IE24"/>
    <s v="South-East"/>
    <s v="01010603"/>
    <s v="01.01.06.03 Margarine"/>
    <s v="2015"/>
    <s v="2015"/>
    <s v="Euro"/>
    <n v="0.24"/>
  </r>
  <r>
    <s v="HS068"/>
    <s v="Average weekly household expenditure"/>
    <s v="IE24"/>
    <s v="South-East"/>
    <s v="01010604"/>
    <s v="01.01.06.04 Low fat spread"/>
    <s v="2015"/>
    <s v="2015"/>
    <s v="Euro"/>
    <n v="0.22"/>
  </r>
  <r>
    <s v="HS068"/>
    <s v="Average weekly household expenditure"/>
    <s v="IE24"/>
    <s v="South-East"/>
    <s v="01010605"/>
    <s v="01.01.06.05 Olive oil"/>
    <s v="2015"/>
    <s v="2015"/>
    <s v="Euro"/>
    <n v="0.14"/>
  </r>
  <r>
    <s v="HS068"/>
    <s v="Average weekly household expenditure"/>
    <s v="IE24"/>
    <s v="South-East"/>
    <s v="01010606"/>
    <s v="01.01.06.06 Other edible oils"/>
    <s v="2015"/>
    <s v="2015"/>
    <s v="Euro"/>
    <n v="0.37"/>
  </r>
  <r>
    <s v="HS068"/>
    <s v="Average weekly household expenditure"/>
    <s v="IE24"/>
    <s v="South-East"/>
    <s v="01010607"/>
    <s v="01.01.06.07 Lard, cooking fat, suet and dripping"/>
    <s v="2015"/>
    <s v="2015"/>
    <s v="Euro"/>
    <n v="0.02"/>
  </r>
  <r>
    <s v="HS068"/>
    <s v="Average weekly household expenditure"/>
    <s v="IE24"/>
    <s v="South-East"/>
    <s v="010107"/>
    <s v="01.01.07 Eggs"/>
    <s v="2015"/>
    <s v="2015"/>
    <s v="Euro"/>
    <n v="1.27"/>
  </r>
  <r>
    <s v="HS068"/>
    <s v="Average weekly household expenditure"/>
    <s v="IE24"/>
    <s v="South-East"/>
    <s v="010108"/>
    <s v="01.01.08 Pasta, pizza, quiche and grains"/>
    <s v="2015"/>
    <s v="2015"/>
    <s v="Euro"/>
    <n v="1.97"/>
  </r>
  <r>
    <s v="HS068"/>
    <s v="Average weekly household expenditure"/>
    <s v="IE24"/>
    <s v="South-East"/>
    <s v="01010801"/>
    <s v="01.01.08.01 Pasta"/>
    <s v="2015"/>
    <s v="2015"/>
    <s v="Euro"/>
    <n v="0.69"/>
  </r>
  <r>
    <s v="HS068"/>
    <s v="Average weekly household expenditure"/>
    <s v="IE24"/>
    <s v="South-East"/>
    <s v="01010802"/>
    <s v="01.01.08.02 Pizza"/>
    <s v="2015"/>
    <s v="2015"/>
    <s v="Euro"/>
    <n v="0.85"/>
  </r>
  <r>
    <s v="HS068"/>
    <s v="Average weekly household expenditure"/>
    <s v="IE24"/>
    <s v="South-East"/>
    <s v="01010803"/>
    <s v="01.01.08.03 Quiche and flans"/>
    <s v="2015"/>
    <s v="2015"/>
    <s v="Euro"/>
    <n v="0.05"/>
  </r>
  <r>
    <s v="HS068"/>
    <s v="Average weekly household expenditure"/>
    <s v="IE24"/>
    <s v="South-East"/>
    <s v="01010804"/>
    <s v="01.01.08.04 Rice"/>
    <s v="2015"/>
    <s v="2015"/>
    <s v="Euro"/>
    <n v="0.3"/>
  </r>
  <r>
    <s v="HS068"/>
    <s v="Average weekly household expenditure"/>
    <s v="IE24"/>
    <s v="South-East"/>
    <s v="01010805"/>
    <s v="01.01.08.05 Other grains (e.g. couscous, quinoa)"/>
    <s v="2015"/>
    <s v="2015"/>
    <s v="Euro"/>
    <n v="0.07"/>
  </r>
  <r>
    <s v="HS068"/>
    <s v="Average weekly household expenditure"/>
    <s v="IE24"/>
    <s v="South-East"/>
    <s v="010109"/>
    <s v="01.01.09 Meat"/>
    <s v="2015"/>
    <s v="2015"/>
    <s v="Euro"/>
    <n v="21.66"/>
  </r>
  <r>
    <s v="HS068"/>
    <s v="Average weekly household expenditure"/>
    <s v="IE24"/>
    <s v="South-East"/>
    <s v="01010901"/>
    <s v="01.01.09.01 Beef joints"/>
    <s v="2015"/>
    <s v="2015"/>
    <s v="Euro"/>
    <n v="0.91"/>
  </r>
  <r>
    <s v="HS068"/>
    <s v="Average weekly household expenditure"/>
    <s v="IE24"/>
    <s v="South-East"/>
    <s v="01010902"/>
    <s v="01.01.09.02 Beef steak - less expensive cuts"/>
    <s v="2015"/>
    <s v="2015"/>
    <s v="Euro"/>
    <n v="0.48"/>
  </r>
  <r>
    <s v="HS068"/>
    <s v="Average weekly household expenditure"/>
    <s v="IE24"/>
    <s v="South-East"/>
    <s v="01010903"/>
    <s v="01.01.09.03 Beef steak - more expensive cuts"/>
    <s v="2015"/>
    <s v="2015"/>
    <s v="Euro"/>
    <n v="2.1"/>
  </r>
  <r>
    <s v="HS068"/>
    <s v="Average weekly household expenditure"/>
    <s v="IE24"/>
    <s v="South-East"/>
    <s v="01010904"/>
    <s v="01.01.09.04 Minced beef"/>
    <s v="2015"/>
    <s v="2015"/>
    <s v="Euro"/>
    <n v="1.28"/>
  </r>
  <r>
    <s v="HS068"/>
    <s v="Average weekly household expenditure"/>
    <s v="IE24"/>
    <s v="South-East"/>
    <s v="01010905"/>
    <s v="01.01.09.05 All other uncooked beef and veal"/>
    <s v="2015"/>
    <s v="2015"/>
    <s v="Euro"/>
    <n v="0"/>
  </r>
  <r>
    <s v="HS068"/>
    <s v="Average weekly household expenditure"/>
    <s v="IE24"/>
    <s v="South-East"/>
    <s v="01010906"/>
    <s v="01.01.09.06 Pork joints (including sides)"/>
    <s v="2015"/>
    <s v="2015"/>
    <s v="Euro"/>
    <n v="0.24"/>
  </r>
  <r>
    <s v="HS068"/>
    <s v="Average weekly household expenditure"/>
    <s v="IE24"/>
    <s v="South-East"/>
    <s v="01010907"/>
    <s v="01.01.09.07 Pork chops"/>
    <s v="2015"/>
    <s v="2015"/>
    <s v="Euro"/>
    <n v="0.49"/>
  </r>
  <r>
    <s v="HS068"/>
    <s v="Average weekly household expenditure"/>
    <s v="IE24"/>
    <s v="South-East"/>
    <s v="01010908"/>
    <s v="01.01.09.08 Pork fillets and steaks"/>
    <s v="2015"/>
    <s v="2015"/>
    <s v="Euro"/>
    <n v="0.24"/>
  </r>
  <r>
    <s v="HS068"/>
    <s v="Average weekly household expenditure"/>
    <s v="IE24"/>
    <s v="South-East"/>
    <s v="01010909"/>
    <s v="01.01.09.09 Other pork - uncooked"/>
    <s v="2015"/>
    <s v="2015"/>
    <s v="Euro"/>
    <n v="0.25"/>
  </r>
  <r>
    <s v="HS068"/>
    <s v="Average weekly household expenditure"/>
    <s v="IE24"/>
    <s v="South-East"/>
    <s v="01010910"/>
    <s v="01.01.09.10 Bacon and ham joints - uncooked"/>
    <s v="2015"/>
    <s v="2015"/>
    <s v="Euro"/>
    <n v="1.32"/>
  </r>
  <r>
    <s v="HS068"/>
    <s v="Average weekly household expenditure"/>
    <s v="IE24"/>
    <s v="South-East"/>
    <s v="01010911"/>
    <s v="01.01.09.11 Bacon and ham rashers"/>
    <s v="2015"/>
    <s v="2015"/>
    <s v="Euro"/>
    <n v="1.26"/>
  </r>
  <r>
    <s v="HS068"/>
    <s v="Average weekly household expenditure"/>
    <s v="IE24"/>
    <s v="South-East"/>
    <s v="01010912"/>
    <s v="01.01.09.12 Lamb joints"/>
    <s v="2015"/>
    <s v="2015"/>
    <s v="Euro"/>
    <n v="0.71"/>
  </r>
  <r>
    <s v="HS068"/>
    <s v="Average weekly household expenditure"/>
    <s v="IE24"/>
    <s v="South-East"/>
    <s v="01010913"/>
    <s v="01.01.09.13 Lamb chops"/>
    <s v="2015"/>
    <s v="2015"/>
    <s v="Euro"/>
    <n v="0.33"/>
  </r>
  <r>
    <s v="HS068"/>
    <s v="Average weekly household expenditure"/>
    <s v="IE24"/>
    <s v="South-East"/>
    <s v="01010914"/>
    <s v="01.01.09.14 Mutton and other lamb - not lamb offal"/>
    <s v="2015"/>
    <s v="2015"/>
    <s v="Euro"/>
    <n v="0.05"/>
  </r>
  <r>
    <s v="HS068"/>
    <s v="Average weekly household expenditure"/>
    <s v="IE24"/>
    <s v="South-East"/>
    <s v="01010915"/>
    <s v="01.01.09.15 Chicken - whole or parts"/>
    <s v="2015"/>
    <s v="2015"/>
    <s v="Euro"/>
    <n v="4.14"/>
  </r>
  <r>
    <s v="HS068"/>
    <s v="Average weekly household expenditure"/>
    <s v="IE24"/>
    <s v="South-East"/>
    <s v="01010916"/>
    <s v="01.01.09.16 Turkey - whole or parts"/>
    <s v="2015"/>
    <s v="2015"/>
    <s v="Euro"/>
    <n v="0.55"/>
  </r>
  <r>
    <s v="HS068"/>
    <s v="Average weekly household expenditure"/>
    <s v="IE24"/>
    <s v="South-East"/>
    <s v="01010917"/>
    <s v="01.01.09.17 Poultry - other than chicken or turkey"/>
    <s v="2015"/>
    <s v="2015"/>
    <s v="Euro"/>
    <n v="0.05"/>
  </r>
  <r>
    <s v="HS068"/>
    <s v="Average weekly household expenditure"/>
    <s v="IE24"/>
    <s v="South-East"/>
    <s v="01010918"/>
    <s v="01.01.09.18 Liver"/>
    <s v="2015"/>
    <s v="2015"/>
    <s v="Euro"/>
    <n v="0.02"/>
  </r>
  <r>
    <s v="HS068"/>
    <s v="Average weekly household expenditure"/>
    <s v="IE24"/>
    <s v="South-East"/>
    <s v="01010919"/>
    <s v="01.01.09.19 Offal (other than liver)"/>
    <s v="2015"/>
    <s v="2015"/>
    <s v="Euro"/>
    <n v="0.01"/>
  </r>
  <r>
    <s v="HS068"/>
    <s v="Average weekly household expenditure"/>
    <s v="IE24"/>
    <s v="South-East"/>
    <s v="01010920"/>
    <s v="01.01.09.20 Sausages (uncooked) - pork"/>
    <s v="2015"/>
    <s v="2015"/>
    <s v="Euro"/>
    <n v="1.04"/>
  </r>
  <r>
    <s v="HS068"/>
    <s v="Average weekly household expenditure"/>
    <s v="IE24"/>
    <s v="South-East"/>
    <s v="01010921"/>
    <s v="01.01.09.21 Black/white pudding"/>
    <s v="2015"/>
    <s v="2015"/>
    <s v="Euro"/>
    <n v="0.23"/>
  </r>
  <r>
    <s v="HS068"/>
    <s v="Average weekly household expenditure"/>
    <s v="IE24"/>
    <s v="South-East"/>
    <s v="01010922"/>
    <s v="01.01.09.22 Delicatessen type sausages (cooked or cured)"/>
    <s v="2015"/>
    <s v="2015"/>
    <s v="Euro"/>
    <n v="0.24"/>
  </r>
  <r>
    <s v="HS068"/>
    <s v="Average weekly household expenditure"/>
    <s v="IE24"/>
    <s v="South-East"/>
    <s v="01010923"/>
    <s v="01.01.09.23 Sausages (uncooked) - other"/>
    <s v="2015"/>
    <s v="2015"/>
    <s v="Euro"/>
    <n v="0.01"/>
  </r>
  <r>
    <s v="HS068"/>
    <s v="Average weekly household expenditure"/>
    <s v="IE24"/>
    <s v="South-East"/>
    <s v="01010924"/>
    <s v="01.01.09.24 Burgers - not takeaway"/>
    <s v="2015"/>
    <s v="2015"/>
    <s v="Euro"/>
    <n v="0.46"/>
  </r>
  <r>
    <s v="HS068"/>
    <s v="Average weekly household expenditure"/>
    <s v="IE24"/>
    <s v="South-East"/>
    <s v="01010925"/>
    <s v="01.01.09.25 Corned beef, canned or sliced"/>
    <s v="2015"/>
    <s v="2015"/>
    <s v="Euro"/>
    <n v="0.11"/>
  </r>
  <r>
    <s v="HS068"/>
    <s v="Average weekly household expenditure"/>
    <s v="IE24"/>
    <s v="South-East"/>
    <s v="01010926"/>
    <s v="01.01.09.26 Other canned meat"/>
    <s v="2015"/>
    <s v="2015"/>
    <s v="Euro"/>
    <n v="0.02"/>
  </r>
  <r>
    <s v="HS068"/>
    <s v="Average weekly household expenditure"/>
    <s v="IE24"/>
    <s v="South-East"/>
    <s v="01010927"/>
    <s v="01.01.09.27 Cooked chicken and turkey"/>
    <s v="2015"/>
    <s v="2015"/>
    <s v="Euro"/>
    <n v="0.54"/>
  </r>
  <r>
    <s v="HS068"/>
    <s v="Average weekly household expenditure"/>
    <s v="IE24"/>
    <s v="South-East"/>
    <s v="01010928"/>
    <s v="01.01.09.28 Cooked ham and bacon"/>
    <s v="2015"/>
    <s v="2015"/>
    <s v="Euro"/>
    <n v="2.39"/>
  </r>
  <r>
    <s v="HS068"/>
    <s v="Average weekly household expenditure"/>
    <s v="IE24"/>
    <s v="South-East"/>
    <s v="01010929"/>
    <s v="01.01.09.29 Other cooked meat"/>
    <s v="2015"/>
    <s v="2015"/>
    <s v="Euro"/>
    <n v="0.22"/>
  </r>
  <r>
    <s v="HS068"/>
    <s v="Average weekly household expenditure"/>
    <s v="IE24"/>
    <s v="South-East"/>
    <s v="01010930"/>
    <s v="01.01.09.30 Sausage rolls - (fresh only and ready to eat)"/>
    <s v="2015"/>
    <s v="2015"/>
    <s v="Euro"/>
    <n v="0.14"/>
  </r>
  <r>
    <s v="HS068"/>
    <s v="Average weekly household expenditure"/>
    <s v="IE24"/>
    <s v="South-East"/>
    <s v="01010931"/>
    <s v="01.01.09.31 Meat pies, pasties and puddings - fresh and frozen"/>
    <s v="2015"/>
    <s v="2015"/>
    <s v="Euro"/>
    <n v="0.25"/>
  </r>
  <r>
    <s v="HS068"/>
    <s v="Average weekly household expenditure"/>
    <s v="IE24"/>
    <s v="South-East"/>
    <s v="01010932"/>
    <s v="01.01.09.32 Complete ready meals - containing meat"/>
    <s v="2015"/>
    <s v="2015"/>
    <s v="Euro"/>
    <n v="0.85"/>
  </r>
  <r>
    <s v="HS068"/>
    <s v="Average weekly household expenditure"/>
    <s v="IE24"/>
    <s v="South-East"/>
    <s v="01010933"/>
    <s v="01.01.09.33 Other convenience meat products"/>
    <s v="2015"/>
    <s v="2015"/>
    <s v="Euro"/>
    <n v="0.67"/>
  </r>
  <r>
    <s v="HS068"/>
    <s v="Average weekly household expenditure"/>
    <s v="IE24"/>
    <s v="South-East"/>
    <s v="01010934"/>
    <s v="01.01.09.34 Pate, meat pastes/spreads"/>
    <s v="2015"/>
    <s v="2015"/>
    <s v="Euro"/>
    <n v="0.07"/>
  </r>
  <r>
    <s v="HS068"/>
    <s v="Average weekly household expenditure"/>
    <s v="IE24"/>
    <s v="South-East"/>
    <s v="01010935"/>
    <s v="01.01.09.35 Other fresh/chilled/frozen meat  ( e.g. rabbit, venison)"/>
    <s v="2015"/>
    <s v="2015"/>
    <s v="Euro"/>
    <n v="0.02"/>
  </r>
  <r>
    <s v="HS068"/>
    <s v="Average weekly household expenditure"/>
    <s v="IE24"/>
    <s v="South-East"/>
    <s v="010110"/>
    <s v="01.01.10 Total fish"/>
    <s v="2015"/>
    <s v="2015"/>
    <s v="Euro"/>
    <n v="2.73"/>
  </r>
  <r>
    <s v="HS068"/>
    <s v="Average weekly household expenditure"/>
    <s v="IE24"/>
    <s v="South-East"/>
    <s v="01011001"/>
    <s v="01.01.10.01 White fish"/>
    <s v="2015"/>
    <s v="2015"/>
    <s v="Euro"/>
    <n v="0.56"/>
  </r>
  <r>
    <s v="HS068"/>
    <s v="Average weekly household expenditure"/>
    <s v="IE24"/>
    <s v="South-East"/>
    <s v="01011002"/>
    <s v="01.01.10.02 White fish - frozen"/>
    <s v="2015"/>
    <s v="2015"/>
    <s v="Euro"/>
    <n v="0.22"/>
  </r>
  <r>
    <s v="HS068"/>
    <s v="Average weekly household expenditure"/>
    <s v="IE24"/>
    <s v="South-East"/>
    <s v="01011003"/>
    <s v="01.01.10.03 Salmon - fresh or chilled"/>
    <s v="2015"/>
    <s v="2015"/>
    <s v="Euro"/>
    <n v="0.66"/>
  </r>
  <r>
    <s v="HS068"/>
    <s v="Average weekly household expenditure"/>
    <s v="IE24"/>
    <s v="South-East"/>
    <s v="01011004"/>
    <s v="01.01.10.04 Salmon - frozen"/>
    <s v="2015"/>
    <s v="2015"/>
    <s v="Euro"/>
    <n v="0"/>
  </r>
  <r>
    <s v="HS068"/>
    <s v="Average weekly household expenditure"/>
    <s v="IE24"/>
    <s v="South-East"/>
    <s v="01011005"/>
    <s v="01.01.10.05 Herrings and other blue fish - fresh, chilled or frozen"/>
    <s v="2015"/>
    <s v="2015"/>
    <s v="Euro"/>
    <n v="0.09"/>
  </r>
  <r>
    <s v="HS068"/>
    <s v="Average weekly household expenditure"/>
    <s v="IE24"/>
    <s v="South-East"/>
    <s v="01011006"/>
    <s v="01.01.10.06 Shellfish - raw or cooked - fresh or chilled"/>
    <s v="2015"/>
    <s v="2015"/>
    <s v="Euro"/>
    <n v="0.12"/>
  </r>
  <r>
    <s v="HS068"/>
    <s v="Average weekly household expenditure"/>
    <s v="IE24"/>
    <s v="South-East"/>
    <s v="01011007"/>
    <s v="01.01.10.07 Shellfish - raw or cooked - frozen"/>
    <s v="2015"/>
    <s v="2015"/>
    <s v="Euro"/>
    <n v="0.07"/>
  </r>
  <r>
    <s v="HS068"/>
    <s v="Average weekly household expenditure"/>
    <s v="IE24"/>
    <s v="South-East"/>
    <s v="01011008"/>
    <s v="01.01.10.08 Tinned salmon"/>
    <s v="2015"/>
    <s v="2015"/>
    <s v="Euro"/>
    <n v="0.04"/>
  </r>
  <r>
    <s v="HS068"/>
    <s v="Average weekly household expenditure"/>
    <s v="IE24"/>
    <s v="South-East"/>
    <s v="01011009"/>
    <s v="01.01.10.09 Other tinned/bottled fish, seafood and shellfish"/>
    <s v="2015"/>
    <s v="2015"/>
    <s v="Euro"/>
    <n v="0.27"/>
  </r>
  <r>
    <s v="HS068"/>
    <s v="Average weekly household expenditure"/>
    <s v="IE24"/>
    <s v="South-East"/>
    <s v="01011010"/>
    <s v="01.01.10.10 Dried, smoked or salted fish"/>
    <s v="2015"/>
    <s v="2015"/>
    <s v="Euro"/>
    <n v="0.19"/>
  </r>
  <r>
    <s v="HS068"/>
    <s v="Average weekly household expenditure"/>
    <s v="IE24"/>
    <s v="South-East"/>
    <s v="01011011"/>
    <s v="01.01.10.11 All fish ready meals and fish products"/>
    <s v="2015"/>
    <s v="2015"/>
    <s v="Euro"/>
    <n v="0.52"/>
  </r>
  <r>
    <s v="HS068"/>
    <s v="Average weekly household expenditure"/>
    <s v="IE24"/>
    <s v="South-East"/>
    <s v="010111"/>
    <s v="01.01.11 Fruit and nuts"/>
    <s v="2015"/>
    <s v="2015"/>
    <s v="Euro"/>
    <n v="6.45"/>
  </r>
  <r>
    <s v="HS068"/>
    <s v="Average weekly household expenditure"/>
    <s v="IE24"/>
    <s v="South-East"/>
    <s v="01011101"/>
    <s v="01.01.11.01 Oranges"/>
    <s v="2015"/>
    <s v="2015"/>
    <s v="Euro"/>
    <n v="0.22"/>
  </r>
  <r>
    <s v="HS068"/>
    <s v="Average weekly household expenditure"/>
    <s v="IE24"/>
    <s v="South-East"/>
    <s v="01011102"/>
    <s v="01.01.11.02 Other fresh citrus fruits"/>
    <s v="2015"/>
    <s v="2015"/>
    <s v="Euro"/>
    <n v="0.53"/>
  </r>
  <r>
    <s v="HS068"/>
    <s v="Average weekly household expenditure"/>
    <s v="IE24"/>
    <s v="South-East"/>
    <s v="01011103"/>
    <s v="01.01.11.03 Bananas"/>
    <s v="2015"/>
    <s v="2015"/>
    <s v="Euro"/>
    <n v="0.95"/>
  </r>
  <r>
    <s v="HS068"/>
    <s v="Average weekly household expenditure"/>
    <s v="IE24"/>
    <s v="South-East"/>
    <s v="01011104"/>
    <s v="01.01.11.04 Apples"/>
    <s v="2015"/>
    <s v="2015"/>
    <s v="Euro"/>
    <n v="0.87"/>
  </r>
  <r>
    <s v="HS068"/>
    <s v="Average weekly household expenditure"/>
    <s v="IE24"/>
    <s v="South-East"/>
    <s v="01011105"/>
    <s v="01.01.11.05 Pears"/>
    <s v="2015"/>
    <s v="2015"/>
    <s v="Euro"/>
    <n v="0.21"/>
  </r>
  <r>
    <s v="HS068"/>
    <s v="Average weekly household expenditure"/>
    <s v="IE24"/>
    <s v="South-East"/>
    <s v="01011106"/>
    <s v="01.01.11.06 Stone fruit"/>
    <s v="2015"/>
    <s v="2015"/>
    <s v="Euro"/>
    <n v="0.34"/>
  </r>
  <r>
    <s v="HS068"/>
    <s v="Average weekly household expenditure"/>
    <s v="IE24"/>
    <s v="South-East"/>
    <s v="01011107"/>
    <s v="01.01.11.07 Grapes"/>
    <s v="2015"/>
    <s v="2015"/>
    <s v="Euro"/>
    <n v="0.56"/>
  </r>
  <r>
    <s v="HS068"/>
    <s v="Average weekly household expenditure"/>
    <s v="IE24"/>
    <s v="South-East"/>
    <s v="01011108"/>
    <s v="01.01.11.08 Other soft fruit (e.g. strawberries)"/>
    <s v="2015"/>
    <s v="2015"/>
    <s v="Euro"/>
    <n v="1.21"/>
  </r>
  <r>
    <s v="HS068"/>
    <s v="Average weekly household expenditure"/>
    <s v="IE24"/>
    <s v="South-East"/>
    <s v="01011109"/>
    <s v="01.01.11.09 Melon"/>
    <s v="2015"/>
    <s v="2015"/>
    <s v="Euro"/>
    <n v="0.12"/>
  </r>
  <r>
    <s v="HS068"/>
    <s v="Average weekly household expenditure"/>
    <s v="IE24"/>
    <s v="South-East"/>
    <s v="01011110"/>
    <s v="01.01.11.10 Other fresh fruit"/>
    <s v="2015"/>
    <s v="2015"/>
    <s v="Euro"/>
    <n v="0.25"/>
  </r>
  <r>
    <s v="HS068"/>
    <s v="Average weekly household expenditure"/>
    <s v="IE24"/>
    <s v="South-East"/>
    <s v="01011111"/>
    <s v="01.01.11.11 Frozen fruit"/>
    <s v="2015"/>
    <s v="2015"/>
    <s v="Euro"/>
    <n v="0.04"/>
  </r>
  <r>
    <s v="HS068"/>
    <s v="Average weekly household expenditure"/>
    <s v="IE24"/>
    <s v="South-East"/>
    <s v="01011112"/>
    <s v="01.01.11.12 Dried fruit"/>
    <s v="2015"/>
    <s v="2015"/>
    <s v="Euro"/>
    <n v="0.28"/>
  </r>
  <r>
    <s v="HS068"/>
    <s v="Average weekly household expenditure"/>
    <s v="IE24"/>
    <s v="South-East"/>
    <s v="01011113"/>
    <s v="01.01.11.13 Nuts, edible seeds and nut products"/>
    <s v="2015"/>
    <s v="2015"/>
    <s v="Euro"/>
    <n v="0.7"/>
  </r>
  <r>
    <s v="HS068"/>
    <s v="Average weekly household expenditure"/>
    <s v="IE24"/>
    <s v="South-East"/>
    <s v="01011114"/>
    <s v="01.01.11.14 Tinned peaches/pears/pineapples"/>
    <s v="2015"/>
    <s v="2015"/>
    <s v="Euro"/>
    <n v="0.04"/>
  </r>
  <r>
    <s v="HS068"/>
    <s v="Average weekly household expenditure"/>
    <s v="IE24"/>
    <s v="South-East"/>
    <s v="01011115"/>
    <s v="01.01.11.15 Other tinned or bottled fruit"/>
    <s v="2015"/>
    <s v="2015"/>
    <s v="Euro"/>
    <n v="0.12"/>
  </r>
  <r>
    <s v="HS068"/>
    <s v="Average weekly household expenditure"/>
    <s v="IE24"/>
    <s v="South-East"/>
    <s v="010112"/>
    <s v="01.01.12 Vegetables"/>
    <s v="2015"/>
    <s v="2015"/>
    <s v="Euro"/>
    <n v="9.26"/>
  </r>
  <r>
    <s v="HS068"/>
    <s v="Average weekly household expenditure"/>
    <s v="IE24"/>
    <s v="South-East"/>
    <s v="01011201"/>
    <s v="01.01.12.01 Lettuce (including watercress)"/>
    <s v="2015"/>
    <s v="2015"/>
    <s v="Euro"/>
    <n v="0.26"/>
  </r>
  <r>
    <s v="HS068"/>
    <s v="Average weekly household expenditure"/>
    <s v="IE24"/>
    <s v="South-East"/>
    <s v="01011202"/>
    <s v="01.01.12.02 Stem vegetables"/>
    <s v="2015"/>
    <s v="2015"/>
    <s v="Euro"/>
    <n v="0.13"/>
  </r>
  <r>
    <s v="HS068"/>
    <s v="Average weekly household expenditure"/>
    <s v="IE24"/>
    <s v="South-East"/>
    <s v="01011203"/>
    <s v="01.01.12.03 Prepared lettuce salads (e.g. in bags)"/>
    <s v="2015"/>
    <s v="2015"/>
    <s v="Euro"/>
    <n v="0.25"/>
  </r>
  <r>
    <s v="HS068"/>
    <s v="Average weekly household expenditure"/>
    <s v="IE24"/>
    <s v="South-East"/>
    <s v="01011204"/>
    <s v="01.01.12.04 Cabbages"/>
    <s v="2015"/>
    <s v="2015"/>
    <s v="Euro"/>
    <n v="0.2"/>
  </r>
  <r>
    <s v="HS068"/>
    <s v="Average weekly household expenditure"/>
    <s v="IE24"/>
    <s v="South-East"/>
    <s v="01011205"/>
    <s v="01.01.12.05 Brussel sprouts"/>
    <s v="2015"/>
    <s v="2015"/>
    <s v="Euro"/>
    <n v="0.03"/>
  </r>
  <r>
    <s v="HS068"/>
    <s v="Average weekly household expenditure"/>
    <s v="IE24"/>
    <s v="South-East"/>
    <s v="01011206"/>
    <s v="01.01.12.06 Cauliflower (including headed brocolli)"/>
    <s v="2015"/>
    <s v="2015"/>
    <s v="Euro"/>
    <n v="0.42"/>
  </r>
  <r>
    <s v="HS068"/>
    <s v="Average weekly household expenditure"/>
    <s v="IE24"/>
    <s v="South-East"/>
    <s v="01011207"/>
    <s v="01.01.12.07 Cucumbers"/>
    <s v="2015"/>
    <s v="2015"/>
    <s v="Euro"/>
    <n v="0.1"/>
  </r>
  <r>
    <s v="HS068"/>
    <s v="Average weekly household expenditure"/>
    <s v="IE24"/>
    <s v="South-East"/>
    <s v="01011208"/>
    <s v="01.01.12.08 Bell peppers and others (e.g courgettes, aubergines)"/>
    <s v="2015"/>
    <s v="2015"/>
    <s v="Euro"/>
    <n v="0.51"/>
  </r>
  <r>
    <s v="HS068"/>
    <s v="Average weekly household expenditure"/>
    <s v="IE24"/>
    <s v="South-East"/>
    <s v="01011209"/>
    <s v="01.01.12.09 Peas - fresh (including mangetout, sugar snap peas)"/>
    <s v="2015"/>
    <s v="2015"/>
    <s v="Euro"/>
    <n v="0.03"/>
  </r>
  <r>
    <s v="HS068"/>
    <s v="Average weekly household expenditure"/>
    <s v="IE24"/>
    <s v="South-East"/>
    <s v="01011210"/>
    <s v="01.01.12.10 Beans (including runner, broad, french)"/>
    <s v="2015"/>
    <s v="2015"/>
    <s v="Euro"/>
    <n v="0.04"/>
  </r>
  <r>
    <s v="HS068"/>
    <s v="Average weekly household expenditure"/>
    <s v="IE24"/>
    <s v="South-East"/>
    <s v="01011211"/>
    <s v="01.01.12.11 Other fresh green vegetables"/>
    <s v="2015"/>
    <s v="2015"/>
    <s v="Euro"/>
    <n v="0.08"/>
  </r>
  <r>
    <s v="HS068"/>
    <s v="Average weekly household expenditure"/>
    <s v="IE24"/>
    <s v="South-East"/>
    <s v="01011212"/>
    <s v="01.01.12.12 Tomatoes"/>
    <s v="2015"/>
    <s v="2015"/>
    <s v="Euro"/>
    <n v="0.69"/>
  </r>
  <r>
    <s v="HS068"/>
    <s v="Average weekly household expenditure"/>
    <s v="IE24"/>
    <s v="South-East"/>
    <s v="01011213"/>
    <s v="01.01.12.13 Potatoes (excluding 'new potatoes')"/>
    <s v="2015"/>
    <s v="2015"/>
    <s v="Euro"/>
    <n v="1.71"/>
  </r>
  <r>
    <s v="HS068"/>
    <s v="Average weekly household expenditure"/>
    <s v="IE24"/>
    <s v="South-East"/>
    <s v="01011214"/>
    <s v="01.01.12.14 New potatoes"/>
    <s v="2015"/>
    <s v="2015"/>
    <s v="Euro"/>
    <n v="0.09"/>
  </r>
  <r>
    <s v="HS068"/>
    <s v="Average weekly household expenditure"/>
    <s v="IE24"/>
    <s v="South-East"/>
    <s v="01011215"/>
    <s v="01.01.12.15 Carrots"/>
    <s v="2015"/>
    <s v="2015"/>
    <s v="Euro"/>
    <n v="0.47"/>
  </r>
  <r>
    <s v="HS068"/>
    <s v="Average weekly household expenditure"/>
    <s v="IE24"/>
    <s v="South-East"/>
    <s v="01011216"/>
    <s v="01.01.12.16 Turnips and swede"/>
    <s v="2015"/>
    <s v="2015"/>
    <s v="Euro"/>
    <n v="0.13"/>
  </r>
  <r>
    <s v="HS068"/>
    <s v="Average weekly household expenditure"/>
    <s v="IE24"/>
    <s v="South-East"/>
    <s v="01011217"/>
    <s v="01.01.12.17 Onions, leeks, shallots, etc."/>
    <s v="2015"/>
    <s v="2015"/>
    <s v="Euro"/>
    <n v="0.48"/>
  </r>
  <r>
    <s v="HS068"/>
    <s v="Average weekly household expenditure"/>
    <s v="IE24"/>
    <s v="South-East"/>
    <s v="01011218"/>
    <s v="01.01.12.18 Other root vegetables"/>
    <s v="2015"/>
    <s v="2015"/>
    <s v="Euro"/>
    <n v="0.31"/>
  </r>
  <r>
    <s v="HS068"/>
    <s v="Average weekly household expenditure"/>
    <s v="IE24"/>
    <s v="South-East"/>
    <s v="01011219"/>
    <s v="01.01.12.19 Mushrooms"/>
    <s v="2015"/>
    <s v="2015"/>
    <s v="Euro"/>
    <n v="0.35"/>
  </r>
  <r>
    <s v="HS068"/>
    <s v="Average weekly household expenditure"/>
    <s v="IE24"/>
    <s v="South-East"/>
    <s v="01011220"/>
    <s v="01.01.12.20 Stir-fry pack, packs of fresh mixed vegetables"/>
    <s v="2015"/>
    <s v="2015"/>
    <s v="Euro"/>
    <n v="0.19"/>
  </r>
  <r>
    <s v="HS068"/>
    <s v="Average weekly household expenditure"/>
    <s v="IE24"/>
    <s v="South-East"/>
    <s v="01011221"/>
    <s v="01.01.12.21 Coleslaw and other mixed salads"/>
    <s v="2015"/>
    <s v="2015"/>
    <s v="Euro"/>
    <n v="0.58"/>
  </r>
  <r>
    <s v="HS068"/>
    <s v="Average weekly household expenditure"/>
    <s v="IE24"/>
    <s v="South-East"/>
    <s v="01011222"/>
    <s v="01.01.12.22 vegetarian meal products"/>
    <s v="2015"/>
    <s v="2015"/>
    <s v="Euro"/>
    <n v="0.22"/>
  </r>
  <r>
    <s v="HS068"/>
    <s v="Average weekly household expenditure"/>
    <s v="IE24"/>
    <s v="South-East"/>
    <s v="01011223"/>
    <s v="01.01.12.23 Peas - frozen"/>
    <s v="2015"/>
    <s v="2015"/>
    <s v="Euro"/>
    <n v="0.14"/>
  </r>
  <r>
    <s v="HS068"/>
    <s v="Average weekly household expenditure"/>
    <s v="IE24"/>
    <s v="South-East"/>
    <s v="01011224"/>
    <s v="01.01.12.24 All other frozen vegetables"/>
    <s v="2015"/>
    <s v="2015"/>
    <s v="Euro"/>
    <n v="0.22"/>
  </r>
  <r>
    <s v="HS068"/>
    <s v="Average weekly household expenditure"/>
    <s v="IE24"/>
    <s v="South-East"/>
    <s v="01011225"/>
    <s v="01.01.12.25 Dried pulses"/>
    <s v="2015"/>
    <s v="2015"/>
    <s v="Euro"/>
    <n v="0.02"/>
  </r>
  <r>
    <s v="HS068"/>
    <s v="Average weekly household expenditure"/>
    <s v="IE24"/>
    <s v="South-East"/>
    <s v="01011226"/>
    <s v="01.01.12.26 Fresh herbs"/>
    <s v="2015"/>
    <s v="2015"/>
    <s v="Euro"/>
    <n v="0.08"/>
  </r>
  <r>
    <s v="HS068"/>
    <s v="Average weekly household expenditure"/>
    <s v="IE24"/>
    <s v="South-East"/>
    <s v="01011227"/>
    <s v="01.01.12.27 Tomatoes - canned/bottled"/>
    <s v="2015"/>
    <s v="2015"/>
    <s v="Euro"/>
    <n v="0.17"/>
  </r>
  <r>
    <s v="HS068"/>
    <s v="Average weekly household expenditure"/>
    <s v="IE24"/>
    <s v="South-East"/>
    <s v="01011228"/>
    <s v="01.01.12.28 Peas - canned/bottled"/>
    <s v="2015"/>
    <s v="2015"/>
    <s v="Euro"/>
    <n v="0.14"/>
  </r>
  <r>
    <s v="HS068"/>
    <s v="Average weekly household expenditure"/>
    <s v="IE24"/>
    <s v="South-East"/>
    <s v="01011229"/>
    <s v="01.01.12.29 Beans in sauce"/>
    <s v="2015"/>
    <s v="2015"/>
    <s v="Euro"/>
    <n v="0.36"/>
  </r>
  <r>
    <s v="HS068"/>
    <s v="Average weekly household expenditure"/>
    <s v="IE24"/>
    <s v="South-East"/>
    <s v="01011230"/>
    <s v="01.01.12.30 Other canned beans and pulses"/>
    <s v="2015"/>
    <s v="2015"/>
    <s v="Euro"/>
    <n v="0.05"/>
  </r>
  <r>
    <s v="HS068"/>
    <s v="Average weekly household expenditure"/>
    <s v="IE24"/>
    <s v="South-East"/>
    <s v="01011231"/>
    <s v="01.01.12.31 Other canned/bottled vegetables"/>
    <s v="2015"/>
    <s v="2015"/>
    <s v="Euro"/>
    <n v="0.08"/>
  </r>
  <r>
    <s v="HS068"/>
    <s v="Average weekly household expenditure"/>
    <s v="IE24"/>
    <s v="South-East"/>
    <s v="01011232"/>
    <s v="01.01.12.32 Chips"/>
    <s v="2015"/>
    <s v="2015"/>
    <s v="Euro"/>
    <n v="0.41"/>
  </r>
  <r>
    <s v="HS068"/>
    <s v="Average weekly household expenditure"/>
    <s v="IE24"/>
    <s v="South-East"/>
    <s v="01011233"/>
    <s v="01.01.12.33 Other potato products (e.g. hash browns)"/>
    <s v="2015"/>
    <s v="2015"/>
    <s v="Euro"/>
    <n v="0.34"/>
  </r>
  <r>
    <s v="HS068"/>
    <s v="Average weekly household expenditure"/>
    <s v="IE24"/>
    <s v="South-East"/>
    <s v="010113"/>
    <s v="01.01.13 Sugars, confectionary and snacks"/>
    <s v="2015"/>
    <s v="2015"/>
    <s v="Euro"/>
    <n v="9.22"/>
  </r>
  <r>
    <s v="HS068"/>
    <s v="Average weekly household expenditure"/>
    <s v="IE24"/>
    <s v="South-East"/>
    <s v="01011301"/>
    <s v="01.01.13.01 Sugar"/>
    <s v="2015"/>
    <s v="2015"/>
    <s v="Euro"/>
    <n v="0.36"/>
  </r>
  <r>
    <s v="HS068"/>
    <s v="Average weekly household expenditure"/>
    <s v="IE24"/>
    <s v="South-East"/>
    <s v="01011302"/>
    <s v="01.01.13.02 Artificial sweeteners"/>
    <s v="2015"/>
    <s v="2015"/>
    <s v="Euro"/>
    <n v="0.08"/>
  </r>
  <r>
    <s v="HS068"/>
    <s v="Average weekly household expenditure"/>
    <s v="IE24"/>
    <s v="South-East"/>
    <s v="01011303"/>
    <s v="01.01.13.03 Jams and fruit curds"/>
    <s v="2015"/>
    <s v="2015"/>
    <s v="Euro"/>
    <n v="0.21"/>
  </r>
  <r>
    <s v="HS068"/>
    <s v="Average weekly household expenditure"/>
    <s v="IE24"/>
    <s v="South-East"/>
    <s v="01011304"/>
    <s v="01.01.13.04 Marmalade"/>
    <s v="2015"/>
    <s v="2015"/>
    <s v="Euro"/>
    <n v="0.16"/>
  </r>
  <r>
    <s v="HS068"/>
    <s v="Average weekly household expenditure"/>
    <s v="IE24"/>
    <s v="South-East"/>
    <s v="01011305"/>
    <s v="01.01.13.05 Jelly squares or crystals"/>
    <s v="2015"/>
    <s v="2015"/>
    <s v="Euro"/>
    <n v="0.07"/>
  </r>
  <r>
    <s v="HS068"/>
    <s v="Average weekly household expenditure"/>
    <s v="IE24"/>
    <s v="South-East"/>
    <s v="01011306"/>
    <s v="01.01.13.06 Honey, syrup and treacle"/>
    <s v="2015"/>
    <s v="2015"/>
    <s v="Euro"/>
    <n v="0.29"/>
  </r>
  <r>
    <s v="HS068"/>
    <s v="Average weekly household expenditure"/>
    <s v="IE24"/>
    <s v="South-East"/>
    <s v="01011307"/>
    <s v="01.01.13.07 Spreads and icings ( e.g. chocolate spread, hundreds and thousands)"/>
    <s v="2015"/>
    <s v="2015"/>
    <s v="Euro"/>
    <n v="0.14"/>
  </r>
  <r>
    <s v="HS068"/>
    <s v="Average weekly household expenditure"/>
    <s v="IE24"/>
    <s v="South-East"/>
    <s v="01011308"/>
    <s v="01.01.13.08 Chocolate bars - solid"/>
    <s v="2015"/>
    <s v="2015"/>
    <s v="Euro"/>
    <n v="2.62"/>
  </r>
  <r>
    <s v="HS068"/>
    <s v="Average weekly household expenditure"/>
    <s v="IE24"/>
    <s v="South-East"/>
    <s v="01011309"/>
    <s v="01.01.13.09 Chocolate bars/sweets (coated and filled)"/>
    <s v="2015"/>
    <s v="2015"/>
    <s v="Euro"/>
    <n v="0.93"/>
  </r>
  <r>
    <s v="HS068"/>
    <s v="Average weekly household expenditure"/>
    <s v="IE24"/>
    <s v="South-East"/>
    <s v="01011310"/>
    <s v="01.01.13.10 Chewing gum"/>
    <s v="2015"/>
    <s v="2015"/>
    <s v="Euro"/>
    <n v="0.21"/>
  </r>
  <r>
    <s v="HS068"/>
    <s v="Average weekly household expenditure"/>
    <s v="IE24"/>
    <s v="South-East"/>
    <s v="01011311"/>
    <s v="01.01.13.11 Other sweets and confectionary products"/>
    <s v="2015"/>
    <s v="2015"/>
    <s v="Euro"/>
    <n v="1.18"/>
  </r>
  <r>
    <s v="HS068"/>
    <s v="Average weekly household expenditure"/>
    <s v="IE24"/>
    <s v="South-East"/>
    <s v="01011312"/>
    <s v="01.01.13.12 Crisps and potato snacks"/>
    <s v="2015"/>
    <s v="2015"/>
    <s v="Euro"/>
    <n v="1.49"/>
  </r>
  <r>
    <s v="HS068"/>
    <s v="Average weekly household expenditure"/>
    <s v="IE24"/>
    <s v="South-East"/>
    <s v="01011313"/>
    <s v="01.01.13.13 Cereal snacks (e.g. popcorn and tortilla chips)"/>
    <s v="2015"/>
    <s v="2015"/>
    <s v="Euro"/>
    <n v="0.34"/>
  </r>
  <r>
    <s v="HS068"/>
    <s v="Average weekly household expenditure"/>
    <s v="IE24"/>
    <s v="South-East"/>
    <s v="01011314"/>
    <s v="01.01.13.14 Ice cream - tub or block"/>
    <s v="2015"/>
    <s v="2015"/>
    <s v="Euro"/>
    <n v="0.61"/>
  </r>
  <r>
    <s v="HS068"/>
    <s v="Average weekly household expenditure"/>
    <s v="IE24"/>
    <s v="South-East"/>
    <s v="01011315"/>
    <s v="01.01.13.15 Other ice cream products"/>
    <s v="2015"/>
    <s v="2015"/>
    <s v="Euro"/>
    <n v="0.43"/>
  </r>
  <r>
    <s v="HS068"/>
    <s v="Average weekly household expenditure"/>
    <s v="IE24"/>
    <s v="South-East"/>
    <s v="01011316"/>
    <s v="01.01.13.16 Other frozen dairy foods and ices"/>
    <s v="2015"/>
    <s v="2015"/>
    <s v="Euro"/>
    <n v="0.1"/>
  </r>
  <r>
    <s v="HS068"/>
    <s v="Average weekly household expenditure"/>
    <s v="IE24"/>
    <s v="South-East"/>
    <s v="010114"/>
    <s v="01.01.14 Other food items"/>
    <s v="2015"/>
    <s v="2015"/>
    <s v="Euro"/>
    <n v="5.14"/>
  </r>
  <r>
    <s v="HS068"/>
    <s v="Average weekly household expenditure"/>
    <s v="IE24"/>
    <s v="South-East"/>
    <s v="01011401"/>
    <s v="01.01.14.01 Sauces (e.g. cook in sauces, tomato ketchup) including dinner kits"/>
    <s v="2015"/>
    <s v="2015"/>
    <s v="Euro"/>
    <n v="1.62"/>
  </r>
  <r>
    <s v="HS068"/>
    <s v="Average weekly household expenditure"/>
    <s v="IE24"/>
    <s v="South-East"/>
    <s v="01011402"/>
    <s v="01.01.14.02 Salad dressings"/>
    <s v="2015"/>
    <s v="2015"/>
    <s v="Euro"/>
    <n v="0.39"/>
  </r>
  <r>
    <s v="HS068"/>
    <s v="Average weekly household expenditure"/>
    <s v="IE24"/>
    <s v="South-East"/>
    <s v="01011403"/>
    <s v="01.01.14.03 Vinegar"/>
    <s v="2015"/>
    <s v="2015"/>
    <s v="Euro"/>
    <n v="0.04"/>
  </r>
  <r>
    <s v="HS068"/>
    <s v="Average weekly household expenditure"/>
    <s v="IE24"/>
    <s v="South-East"/>
    <s v="01011404"/>
    <s v="01.01.14.04 Salt"/>
    <s v="2015"/>
    <s v="2015"/>
    <s v="Euro"/>
    <n v="0.04"/>
  </r>
  <r>
    <s v="HS068"/>
    <s v="Average weekly household expenditure"/>
    <s v="IE24"/>
    <s v="South-East"/>
    <s v="01011405"/>
    <s v="01.01.14.05 Spices and dried herbs (e.g. mustard and pepper)"/>
    <s v="2015"/>
    <s v="2015"/>
    <s v="Euro"/>
    <n v="0.18"/>
  </r>
  <r>
    <s v="HS068"/>
    <s v="Average weekly household expenditure"/>
    <s v="IE24"/>
    <s v="South-East"/>
    <s v="01011406"/>
    <s v="01.01.14.06 Baby foods"/>
    <s v="2015"/>
    <s v="2015"/>
    <s v="Euro"/>
    <n v="0.31"/>
  </r>
  <r>
    <s v="HS068"/>
    <s v="Average weekly household expenditure"/>
    <s v="IE24"/>
    <s v="South-East"/>
    <s v="01011407"/>
    <s v="01.01.14.07 Slimming/sports foods"/>
    <s v="2015"/>
    <s v="2015"/>
    <s v="Euro"/>
    <n v="0.16"/>
  </r>
  <r>
    <s v="HS068"/>
    <s v="Average weekly household expenditure"/>
    <s v="IE24"/>
    <s v="South-East"/>
    <s v="01011408"/>
    <s v="01.01.14.08 Soya and novel protein foods"/>
    <s v="2015"/>
    <s v="2015"/>
    <s v="Euro"/>
    <n v="0.04"/>
  </r>
  <r>
    <s v="HS068"/>
    <s v="Average weekly household expenditure"/>
    <s v="IE24"/>
    <s v="South-East"/>
    <s v="01011409"/>
    <s v="01.01.14.09 Canned and carton soups"/>
    <s v="2015"/>
    <s v="2015"/>
    <s v="Euro"/>
    <n v="0.47"/>
  </r>
  <r>
    <s v="HS068"/>
    <s v="Average weekly household expenditure"/>
    <s v="IE24"/>
    <s v="South-East"/>
    <s v="01011410"/>
    <s v="01.01.14.10 Dehydrated and powdered soup"/>
    <s v="2015"/>
    <s v="2015"/>
    <s v="Euro"/>
    <n v="0.26"/>
  </r>
  <r>
    <s v="HS068"/>
    <s v="Average weekly household expenditure"/>
    <s v="IE24"/>
    <s v="South-East"/>
    <s v="01011411"/>
    <s v="01.01.14.11 Stock cubes, gravy granules/powders, baking powder, yeast, flavourings and colourings"/>
    <s v="2015"/>
    <s v="2015"/>
    <s v="Euro"/>
    <n v="0.37"/>
  </r>
  <r>
    <s v="HS068"/>
    <s v="Average weekly household expenditure"/>
    <s v="IE24"/>
    <s v="South-East"/>
    <s v="01011412"/>
    <s v="01.01.14.12 Food items not specified (including own produce)"/>
    <s v="2015"/>
    <s v="2015"/>
    <s v="Euro"/>
    <n v="1.25"/>
  </r>
  <r>
    <s v="HS068"/>
    <s v="Average weekly household expenditure"/>
    <s v="IE24"/>
    <s v="South-East"/>
    <s v="010115"/>
    <s v="01.01.15 Non-alcoholic beverages"/>
    <s v="2015"/>
    <s v="2015"/>
    <s v="Euro"/>
    <n v="7.28"/>
  </r>
  <r>
    <s v="HS068"/>
    <s v="Average weekly household expenditure"/>
    <s v="IE24"/>
    <s v="South-East"/>
    <s v="01011501"/>
    <s v="01.01.15.01 Instant coffee"/>
    <s v="2015"/>
    <s v="2015"/>
    <s v="Euro"/>
    <n v="0.75"/>
  </r>
  <r>
    <s v="HS068"/>
    <s v="Average weekly household expenditure"/>
    <s v="IE24"/>
    <s v="South-East"/>
    <s v="01011502"/>
    <s v="01.01.15.02 Coffee (beans, ground and essences)"/>
    <s v="2015"/>
    <s v="2015"/>
    <s v="Euro"/>
    <n v="0.25"/>
  </r>
  <r>
    <s v="HS068"/>
    <s v="Average weekly household expenditure"/>
    <s v="IE24"/>
    <s v="South-East"/>
    <s v="01011503"/>
    <s v="01.01.15.03 Tea (black)"/>
    <s v="2015"/>
    <s v="2015"/>
    <s v="Euro"/>
    <n v="0.72"/>
  </r>
  <r>
    <s v="HS068"/>
    <s v="Average weekly household expenditure"/>
    <s v="IE24"/>
    <s v="South-East"/>
    <s v="01011504"/>
    <s v="01.01.15.04 Other tea (e.g. camomile, fruit)"/>
    <s v="2015"/>
    <s v="2015"/>
    <s v="Euro"/>
    <n v="0.11"/>
  </r>
  <r>
    <s v="HS068"/>
    <s v="Average weekly household expenditure"/>
    <s v="IE24"/>
    <s v="South-East"/>
    <s v="01011505"/>
    <s v="01.01.15.05 Cocoa/chocolate drink powders and mixes including malt drinks"/>
    <s v="2015"/>
    <s v="2015"/>
    <s v="Euro"/>
    <n v="0.08"/>
  </r>
  <r>
    <s v="HS068"/>
    <s v="Average weekly household expenditure"/>
    <s v="IE24"/>
    <s v="South-East"/>
    <s v="01011506"/>
    <s v="01.01.15.06 Water - still/sparkling/flavoured"/>
    <s v="2015"/>
    <s v="2015"/>
    <s v="Euro"/>
    <n v="1.17"/>
  </r>
  <r>
    <s v="HS068"/>
    <s v="Average weekly household expenditure"/>
    <s v="IE24"/>
    <s v="South-East"/>
    <s v="01011507"/>
    <s v="01.01.15.07 Soft drinks - not concentrated, not low cal"/>
    <s v="2015"/>
    <s v="2015"/>
    <s v="Euro"/>
    <n v="1.33"/>
  </r>
  <r>
    <s v="HS068"/>
    <s v="Average weekly household expenditure"/>
    <s v="IE24"/>
    <s v="South-East"/>
    <s v="01011508"/>
    <s v="01.01.15.08 Soft drinks -  not concentrated, low cal"/>
    <s v="2015"/>
    <s v="2015"/>
    <s v="Euro"/>
    <n v="0.76"/>
  </r>
  <r>
    <s v="HS068"/>
    <s v="Average weekly household expenditure"/>
    <s v="IE24"/>
    <s v="South-East"/>
    <s v="01011509"/>
    <s v="01.01.15.09 Energy drinks"/>
    <s v="2015"/>
    <s v="2015"/>
    <s v="Euro"/>
    <n v="0.38"/>
  </r>
  <r>
    <s v="HS068"/>
    <s v="Average weekly household expenditure"/>
    <s v="IE24"/>
    <s v="South-East"/>
    <s v="01011510"/>
    <s v="01.01.15.10 Concentrated soft drinks"/>
    <s v="2015"/>
    <s v="2015"/>
    <s v="Euro"/>
    <n v="0.41"/>
  </r>
  <r>
    <s v="HS068"/>
    <s v="Average weekly household expenditure"/>
    <s v="IE24"/>
    <s v="South-East"/>
    <s v="01011511"/>
    <s v="01.01.15.11 Fruit/vegetables juices and smoothies"/>
    <s v="2015"/>
    <s v="2015"/>
    <s v="Euro"/>
    <n v="1.31"/>
  </r>
  <r>
    <s v="HS068"/>
    <s v="Average weekly household expenditure"/>
    <s v="IE24"/>
    <s v="South-East"/>
    <s v="010116"/>
    <s v="01.01.16 Takeaway food brought/delivered to home"/>
    <s v="2015"/>
    <s v="2015"/>
    <s v="Euro"/>
    <n v="5.54"/>
  </r>
  <r>
    <s v="HS068"/>
    <s v="Average weekly household expenditure"/>
    <s v="IE24"/>
    <s v="South-East"/>
    <s v="01011601"/>
    <s v="01.01.16.01 Chicken (e.g. chicken pieces, chicken nuggets, chicken from chip shop)"/>
    <s v="2015"/>
    <s v="2015"/>
    <s v="Euro"/>
    <n v="0.47"/>
  </r>
  <r>
    <s v="HS068"/>
    <s v="Average weekly household expenditure"/>
    <s v="IE24"/>
    <s v="South-East"/>
    <s v="01011602"/>
    <s v="01.01.16.02 Fish (including fish products e.g. scampi)"/>
    <s v="2015"/>
    <s v="2015"/>
    <s v="Euro"/>
    <n v="0.34"/>
  </r>
  <r>
    <s v="HS068"/>
    <s v="Average weekly household expenditure"/>
    <s v="IE24"/>
    <s v="South-East"/>
    <s v="01011603"/>
    <s v="01.01.16.03 Meat pies and pasties"/>
    <s v="2015"/>
    <s v="2015"/>
    <s v="Euro"/>
    <n v="0.05"/>
  </r>
  <r>
    <s v="HS068"/>
    <s v="Average weekly household expenditure"/>
    <s v="IE24"/>
    <s v="South-East"/>
    <s v="01011604"/>
    <s v="01.01.16.04 Chips"/>
    <s v="2015"/>
    <s v="2015"/>
    <s v="Euro"/>
    <n v="0.68"/>
  </r>
  <r>
    <s v="HS068"/>
    <s v="Average weekly household expenditure"/>
    <s v="IE24"/>
    <s v="South-East"/>
    <s v="01011605"/>
    <s v="01.01.16.05 Pasta, noodles and rice"/>
    <s v="2015"/>
    <s v="2015"/>
    <s v="Euro"/>
    <n v="0.24"/>
  </r>
  <r>
    <s v="HS068"/>
    <s v="Average weekly household expenditure"/>
    <s v="IE24"/>
    <s v="South-East"/>
    <s v="01011606"/>
    <s v="01.01.16.06 Breads (e.g. garlic bread, naan)"/>
    <s v="2015"/>
    <s v="2015"/>
    <s v="Euro"/>
    <n v="0.02"/>
  </r>
  <r>
    <s v="HS068"/>
    <s v="Average weekly household expenditure"/>
    <s v="IE24"/>
    <s v="South-East"/>
    <s v="01011607"/>
    <s v="01.01.16.07 Cakes, pastries, buns and  biscuits"/>
    <s v="2015"/>
    <s v="2015"/>
    <s v="Euro"/>
    <n v="0.03"/>
  </r>
  <r>
    <s v="HS068"/>
    <s v="Average weekly household expenditure"/>
    <s v="IE24"/>
    <s v="South-East"/>
    <s v="01011608"/>
    <s v="01.01.16.08 Burger and bun"/>
    <s v="2015"/>
    <s v="2015"/>
    <s v="Euro"/>
    <n v="0.33"/>
  </r>
  <r>
    <s v="HS068"/>
    <s v="Average weekly household expenditure"/>
    <s v="IE24"/>
    <s v="South-East"/>
    <s v="01011609"/>
    <s v="01.01.16.09 Kebabs"/>
    <s v="2015"/>
    <s v="2015"/>
    <s v="Euro"/>
    <n v="0.11"/>
  </r>
  <r>
    <s v="HS068"/>
    <s v="Average weekly household expenditure"/>
    <s v="IE24"/>
    <s v="South-East"/>
    <s v="01011610"/>
    <s v="01.01.16.10 Sausages"/>
    <s v="2015"/>
    <s v="2015"/>
    <s v="Euro"/>
    <n v="0.09"/>
  </r>
  <r>
    <s v="HS068"/>
    <s v="Average weekly household expenditure"/>
    <s v="IE24"/>
    <s v="South-East"/>
    <s v="01011611"/>
    <s v="01.01.16.11 Meat based meals"/>
    <s v="2015"/>
    <s v="2015"/>
    <s v="Euro"/>
    <n v="1.47"/>
  </r>
  <r>
    <s v="HS068"/>
    <s v="Average weekly household expenditure"/>
    <s v="IE24"/>
    <s v="South-East"/>
    <s v="01011612"/>
    <s v="01.01.16.12 Fish based meals"/>
    <s v="2015"/>
    <s v="2015"/>
    <s v="Euro"/>
    <n v="0.03"/>
  </r>
  <r>
    <s v="HS068"/>
    <s v="Average weekly household expenditure"/>
    <s v="IE24"/>
    <s v="South-East"/>
    <s v="01011613"/>
    <s v="01.01.16.13 All vegetable takeaway products"/>
    <s v="2015"/>
    <s v="2015"/>
    <s v="Euro"/>
    <n v="0.1"/>
  </r>
  <r>
    <s v="HS068"/>
    <s v="Average weekly household expenditure"/>
    <s v="IE24"/>
    <s v="South-East"/>
    <s v="01011614"/>
    <s v="01.01.16.14 Pizza (takeaway and home delivery)"/>
    <s v="2015"/>
    <s v="2015"/>
    <s v="Euro"/>
    <n v="0.62"/>
  </r>
  <r>
    <s v="HS068"/>
    <s v="Average weekly household expenditure"/>
    <s v="IE24"/>
    <s v="South-East"/>
    <s v="01011615"/>
    <s v="01.01.16.15 Sandwiches"/>
    <s v="2015"/>
    <s v="2015"/>
    <s v="Euro"/>
    <n v="0.48"/>
  </r>
  <r>
    <s v="HS068"/>
    <s v="Average weekly household expenditure"/>
    <s v="IE24"/>
    <s v="South-East"/>
    <s v="01011616"/>
    <s v="01.01.16.16 Confectionery (sweets and chocolate)"/>
    <s v="2015"/>
    <s v="2015"/>
    <s v="Euro"/>
    <n v="0.01"/>
  </r>
  <r>
    <s v="HS068"/>
    <s v="Average weekly household expenditure"/>
    <s v="IE24"/>
    <s v="South-East"/>
    <s v="01011617"/>
    <s v="01.01.16.17 Crisps, savoury snacks, popcorn, popadums and prawn crackers"/>
    <s v="2015"/>
    <s v="2015"/>
    <s v="Euro"/>
    <n v="0.08"/>
  </r>
  <r>
    <s v="HS068"/>
    <s v="Average weekly household expenditure"/>
    <s v="IE24"/>
    <s v="South-East"/>
    <s v="01011618"/>
    <s v="01.01.16.18 Ice cream, ice cream products, milkshakes, jellies etc."/>
    <s v="2015"/>
    <s v="2015"/>
    <s v="Euro"/>
    <n v="0.03"/>
  </r>
  <r>
    <s v="HS068"/>
    <s v="Average weekly household expenditure"/>
    <s v="IE24"/>
    <s v="South-East"/>
    <s v="01011619"/>
    <s v="01.01.16.19 Sauces (e.g curry sauce)"/>
    <s v="2015"/>
    <s v="2015"/>
    <s v="Euro"/>
    <n v="0.05"/>
  </r>
  <r>
    <s v="HS068"/>
    <s v="Average weekly household expenditure"/>
    <s v="IE24"/>
    <s v="South-East"/>
    <s v="01011620"/>
    <s v="01.01.16.20 Soups"/>
    <s v="2015"/>
    <s v="2015"/>
    <s v="Euro"/>
    <n v="0.01"/>
  </r>
  <r>
    <s v="HS068"/>
    <s v="Average weekly household expenditure"/>
    <s v="IE24"/>
    <s v="South-East"/>
    <s v="01011621"/>
    <s v="01.01.16.21 Meals on wheels and other takeaway food/drinks"/>
    <s v="2015"/>
    <s v="2015"/>
    <s v="Euro"/>
    <n v="0.29"/>
  </r>
  <r>
    <s v="HS068"/>
    <s v="Average weekly household expenditure"/>
    <s v="IE24"/>
    <s v="South-East"/>
    <s v="0102"/>
    <s v="01.02 Meals away from home  (incl. takeout tea/coffee)"/>
    <s v="2015"/>
    <s v="2015"/>
    <s v="Euro"/>
    <n v="24.81"/>
  </r>
  <r>
    <s v="HS068"/>
    <s v="Average weekly household expenditure"/>
    <s v="IE24"/>
    <s v="South-East"/>
    <s v="010201"/>
    <s v="01.02.01 Sandwich, wrap, roll, bagel and breads"/>
    <s v="2015"/>
    <s v="2015"/>
    <s v="Euro"/>
    <n v="3.59"/>
  </r>
  <r>
    <s v="HS068"/>
    <s v="Average weekly household expenditure"/>
    <s v="IE24"/>
    <s v="South-East"/>
    <s v="010202"/>
    <s v="01.02.02 Chicken (e.g. chicken pieces, chicken nuggets, chicken from chip shop)"/>
    <s v="2015"/>
    <s v="2015"/>
    <s v="Euro"/>
    <n v="0.44"/>
  </r>
  <r>
    <s v="HS068"/>
    <s v="Average weekly household expenditure"/>
    <s v="IE24"/>
    <s v="South-East"/>
    <s v="010203"/>
    <s v="01.02.03 Burger and bun"/>
    <s v="2015"/>
    <s v="2015"/>
    <s v="Euro"/>
    <n v="1.14"/>
  </r>
  <r>
    <s v="HS068"/>
    <s v="Average weekly household expenditure"/>
    <s v="IE24"/>
    <s v="South-East"/>
    <s v="010204"/>
    <s v="01.02.04 Meat pies and pasties"/>
    <s v="2015"/>
    <s v="2015"/>
    <s v="Euro"/>
    <n v="0.08"/>
  </r>
  <r>
    <s v="HS068"/>
    <s v="Average weekly household expenditure"/>
    <s v="IE24"/>
    <s v="South-East"/>
    <s v="010205"/>
    <s v="01.02.05 Kebabs"/>
    <s v="2015"/>
    <s v="2015"/>
    <s v="Euro"/>
    <n v="0.03"/>
  </r>
  <r>
    <s v="HS068"/>
    <s v="Average weekly household expenditure"/>
    <s v="IE24"/>
    <s v="South-East"/>
    <s v="010206"/>
    <s v="01.02.06 Sausages and hot dogs"/>
    <s v="2015"/>
    <s v="2015"/>
    <s v="Euro"/>
    <n v="0.21"/>
  </r>
  <r>
    <s v="HS068"/>
    <s v="Average weekly household expenditure"/>
    <s v="IE24"/>
    <s v="South-East"/>
    <s v="010207"/>
    <s v="01.02.07 Chips"/>
    <s v="2015"/>
    <s v="2015"/>
    <s v="Euro"/>
    <n v="0.86"/>
  </r>
  <r>
    <s v="HS068"/>
    <s v="Average weekly household expenditure"/>
    <s v="IE24"/>
    <s v="South-East"/>
    <s v="010208"/>
    <s v="01.02.08 Pasta, noodles and rice"/>
    <s v="2015"/>
    <s v="2015"/>
    <s v="Euro"/>
    <n v="0.66"/>
  </r>
  <r>
    <s v="HS068"/>
    <s v="Average weekly household expenditure"/>
    <s v="IE24"/>
    <s v="South-East"/>
    <s v="010209"/>
    <s v="01.02.09 Pizza"/>
    <s v="2015"/>
    <s v="2015"/>
    <s v="Euro"/>
    <n v="0.36"/>
  </r>
  <r>
    <s v="HS068"/>
    <s v="Average weekly household expenditure"/>
    <s v="IE24"/>
    <s v="South-East"/>
    <s v="010210"/>
    <s v="01.02.10 Chicken based meals (e.g.roast chicken dinner, chicken curry)"/>
    <s v="2015"/>
    <s v="2015"/>
    <s v="Euro"/>
    <n v="2.18"/>
  </r>
  <r>
    <s v="HS068"/>
    <s v="Average weekly household expenditure"/>
    <s v="IE24"/>
    <s v="South-East"/>
    <s v="010211"/>
    <s v="01.02.11 Beef based meals (e.g. roast beef dinner, beef curry)"/>
    <s v="2015"/>
    <s v="2015"/>
    <s v="Euro"/>
    <n v="2.41"/>
  </r>
  <r>
    <s v="HS068"/>
    <s v="Average weekly household expenditure"/>
    <s v="IE24"/>
    <s v="South-East"/>
    <s v="010212"/>
    <s v="01.02.12 Other meat based meals (e.g. roast pork, duck)"/>
    <s v="2015"/>
    <s v="2015"/>
    <s v="Euro"/>
    <n v="2.36"/>
  </r>
  <r>
    <s v="HS068"/>
    <s v="Average weekly household expenditure"/>
    <s v="IE24"/>
    <s v="South-East"/>
    <s v="010213"/>
    <s v="01.02.13 Fish products and fish based meals"/>
    <s v="2015"/>
    <s v="2015"/>
    <s v="Euro"/>
    <n v="2.07"/>
  </r>
  <r>
    <s v="HS068"/>
    <s v="Average weekly household expenditure"/>
    <s v="IE24"/>
    <s v="South-East"/>
    <s v="010214"/>
    <s v="01.02.14 Vegetable based meals (including tofu)"/>
    <s v="2015"/>
    <s v="2015"/>
    <s v="Euro"/>
    <n v="0.23"/>
  </r>
  <r>
    <s v="HS068"/>
    <s v="Average weekly household expenditure"/>
    <s v="IE24"/>
    <s v="South-East"/>
    <s v="010215"/>
    <s v="01.02.15 Salads (including green salad, side salad, potato salad etc.)"/>
    <s v="2015"/>
    <s v="2015"/>
    <s v="Euro"/>
    <n v="0.24"/>
  </r>
  <r>
    <s v="HS068"/>
    <s v="Average weekly household expenditure"/>
    <s v="IE24"/>
    <s v="South-East"/>
    <s v="010216"/>
    <s v="01.02.16 Soup"/>
    <s v="2015"/>
    <s v="2015"/>
    <s v="Euro"/>
    <n v="0.54"/>
  </r>
  <r>
    <s v="HS068"/>
    <s v="Average weekly household expenditure"/>
    <s v="IE24"/>
    <s v="South-East"/>
    <s v="010217"/>
    <s v="01.02.17 Teacakes, scones, currant buns and iced buns"/>
    <s v="2015"/>
    <s v="2015"/>
    <s v="Euro"/>
    <n v="0.34"/>
  </r>
  <r>
    <s v="HS068"/>
    <s v="Average weekly household expenditure"/>
    <s v="IE24"/>
    <s v="South-East"/>
    <s v="010218"/>
    <s v="01.02.18 Cakes, pastries and other dessert items"/>
    <s v="2015"/>
    <s v="2015"/>
    <s v="Euro"/>
    <n v="0.9"/>
  </r>
  <r>
    <s v="HS068"/>
    <s v="Average weekly household expenditure"/>
    <s v="IE24"/>
    <s v="South-East"/>
    <s v="010219"/>
    <s v="01.02.19 Other items eaten away from home"/>
    <s v="2015"/>
    <s v="2015"/>
    <s v="Euro"/>
    <n v="1.7"/>
  </r>
  <r>
    <s v="HS068"/>
    <s v="Average weekly household expenditure"/>
    <s v="IE24"/>
    <s v="South-East"/>
    <s v="010220"/>
    <s v="01.02.20 Tea/Coffee"/>
    <s v="2015"/>
    <s v="2015"/>
    <s v="Euro"/>
    <n v="2.71"/>
  </r>
  <r>
    <s v="HS068"/>
    <s v="Average weekly household expenditure"/>
    <s v="IE24"/>
    <s v="South-East"/>
    <s v="010221"/>
    <s v="01.02.21 Soft drinks  (carbonated and still)"/>
    <s v="2015"/>
    <s v="2015"/>
    <s v="Euro"/>
    <n v="1.23"/>
  </r>
  <r>
    <s v="HS068"/>
    <s v="Average weekly household expenditure"/>
    <s v="IE24"/>
    <s v="South-East"/>
    <s v="010222"/>
    <s v="01.02.22 Other non-alcoholic drinks consumed away from home"/>
    <s v="2015"/>
    <s v="2015"/>
    <s v="Euro"/>
    <n v="0.54"/>
  </r>
  <r>
    <s v="HS068"/>
    <s v="Average weekly household expenditure"/>
    <s v="IE24"/>
    <s v="South-East"/>
    <s v="02"/>
    <s v="02 Total drink and tobacco"/>
    <s v="2015"/>
    <s v="2015"/>
    <s v="Euro"/>
    <n v="24.7"/>
  </r>
  <r>
    <s v="HS068"/>
    <s v="Average weekly household expenditure"/>
    <s v="IE24"/>
    <s v="South-East"/>
    <s v="0201"/>
    <s v="02.01 Drink consumed at home"/>
    <s v="2015"/>
    <s v="2015"/>
    <s v="Euro"/>
    <n v="8.47"/>
  </r>
  <r>
    <s v="HS068"/>
    <s v="Average weekly household expenditure"/>
    <s v="IE24"/>
    <s v="South-East"/>
    <s v="020101"/>
    <s v="02.01.01 Spirits (e.g. gin, vodka, spirits with mixer)"/>
    <s v="2015"/>
    <s v="2015"/>
    <s v="Euro"/>
    <n v="1.49"/>
  </r>
  <r>
    <s v="HS068"/>
    <s v="Average weekly household expenditure"/>
    <s v="IE24"/>
    <s v="South-East"/>
    <s v="020102"/>
    <s v="02.01.02 Liquers and cocktails"/>
    <s v="2015"/>
    <s v="2015"/>
    <s v="Euro"/>
    <n v="0.12"/>
  </r>
  <r>
    <s v="HS068"/>
    <s v="Average weekly household expenditure"/>
    <s v="IE24"/>
    <s v="South-East"/>
    <s v="020103"/>
    <s v="02.01.03 Wine (take home)"/>
    <s v="2015"/>
    <s v="2015"/>
    <s v="Euro"/>
    <n v="3.46"/>
  </r>
  <r>
    <s v="HS068"/>
    <s v="Average weekly household expenditure"/>
    <s v="IE24"/>
    <s v="South-East"/>
    <s v="020104"/>
    <s v="02.01.04 Sparkling wine (take home)"/>
    <s v="2015"/>
    <s v="2015"/>
    <s v="Euro"/>
    <n v="0.21"/>
  </r>
  <r>
    <s v="HS068"/>
    <s v="Average weekly household expenditure"/>
    <s v="IE24"/>
    <s v="South-East"/>
    <s v="020105"/>
    <s v="02.01.05 Sherry and other fortified wine"/>
    <s v="2015"/>
    <s v="2015"/>
    <s v="Euro"/>
    <n v="0.09"/>
  </r>
  <r>
    <s v="HS068"/>
    <s v="Average weekly household expenditure"/>
    <s v="IE24"/>
    <s v="South-East"/>
    <s v="020106"/>
    <s v="02.01.06 Ciders and  perry"/>
    <s v="2015"/>
    <s v="2015"/>
    <s v="Euro"/>
    <n v="0.58"/>
  </r>
  <r>
    <s v="HS068"/>
    <s v="Average weekly household expenditure"/>
    <s v="IE24"/>
    <s v="South-East"/>
    <s v="020107"/>
    <s v="02.01.07 Alcopops and alcoholic soft drinks"/>
    <s v="2015"/>
    <s v="2015"/>
    <s v="Euro"/>
    <n v="0.02"/>
  </r>
  <r>
    <s v="HS068"/>
    <s v="Average weekly household expenditure"/>
    <s v="IE24"/>
    <s v="South-East"/>
    <s v="020108"/>
    <s v="02.01.08 Beers (including pale ales and stouts)"/>
    <s v="2015"/>
    <s v="2015"/>
    <s v="Euro"/>
    <n v="0.5"/>
  </r>
  <r>
    <s v="HS068"/>
    <s v="Average weekly household expenditure"/>
    <s v="IE24"/>
    <s v="South-East"/>
    <s v="020109"/>
    <s v="02.01.09 Lager"/>
    <s v="2015"/>
    <s v="2015"/>
    <s v="Euro"/>
    <n v="2"/>
  </r>
  <r>
    <s v="HS068"/>
    <s v="Average weekly household expenditure"/>
    <s v="IE24"/>
    <s v="South-East"/>
    <s v="0202"/>
    <s v="02.02 Drink consumed out"/>
    <s v="2015"/>
    <s v="2015"/>
    <s v="Euro"/>
    <n v="8.48"/>
  </r>
  <r>
    <s v="HS068"/>
    <s v="Average weekly household expenditure"/>
    <s v="IE24"/>
    <s v="South-East"/>
    <s v="020201"/>
    <s v="02.02.01 Spirits (e.g. gin, vodka)"/>
    <s v="2015"/>
    <s v="2015"/>
    <s v="Euro"/>
    <n v="0.76"/>
  </r>
  <r>
    <s v="HS068"/>
    <s v="Average weekly household expenditure"/>
    <s v="IE24"/>
    <s v="South-East"/>
    <s v="020202"/>
    <s v="02.02.02 Liquers and cocktails"/>
    <s v="2015"/>
    <s v="2015"/>
    <s v="Euro"/>
    <n v="0.09"/>
  </r>
  <r>
    <s v="HS068"/>
    <s v="Average weekly household expenditure"/>
    <s v="IE24"/>
    <s v="South-East"/>
    <s v="020203"/>
    <s v="02.02.03 Spirits with mixer"/>
    <s v="2015"/>
    <s v="2015"/>
    <s v="Euro"/>
    <n v="0.38"/>
  </r>
  <r>
    <s v="HS068"/>
    <s v="Average weekly household expenditure"/>
    <s v="IE24"/>
    <s v="South-East"/>
    <s v="020204"/>
    <s v="02.02.04 Wine"/>
    <s v="2015"/>
    <s v="2015"/>
    <s v="Euro"/>
    <n v="1.07"/>
  </r>
  <r>
    <s v="HS068"/>
    <s v="Average weekly household expenditure"/>
    <s v="IE24"/>
    <s v="South-East"/>
    <s v="020205"/>
    <s v="02.02.05 Sparkling wine"/>
    <s v="2015"/>
    <s v="2015"/>
    <s v="Euro"/>
    <n v="0.08"/>
  </r>
  <r>
    <s v="HS068"/>
    <s v="Average weekly household expenditure"/>
    <s v="IE24"/>
    <s v="South-East"/>
    <s v="020206"/>
    <s v="02.02.06 Sherry and other fortified wine"/>
    <s v="2015"/>
    <s v="2015"/>
    <s v="Euro"/>
    <n v="0.01"/>
  </r>
  <r>
    <s v="HS068"/>
    <s v="Average weekly household expenditure"/>
    <s v="IE24"/>
    <s v="South-East"/>
    <s v="020207"/>
    <s v="02.02.07 Ciders and Perry"/>
    <s v="2015"/>
    <s v="2015"/>
    <s v="Euro"/>
    <n v="0.68"/>
  </r>
  <r>
    <s v="HS068"/>
    <s v="Average weekly household expenditure"/>
    <s v="IE24"/>
    <s v="South-East"/>
    <s v="020208"/>
    <s v="02.02.08 Alcopops and alcoholic soft drinks"/>
    <s v="2015"/>
    <s v="2015"/>
    <s v="Euro"/>
    <n v="0.07"/>
  </r>
  <r>
    <s v="HS068"/>
    <s v="Average weekly household expenditure"/>
    <s v="IE24"/>
    <s v="South-East"/>
    <s v="020209"/>
    <s v="02.02.09 Beers including lager"/>
    <s v="2015"/>
    <s v="2015"/>
    <s v="Euro"/>
    <n v="3.7"/>
  </r>
  <r>
    <s v="HS068"/>
    <s v="Average weekly household expenditure"/>
    <s v="IE24"/>
    <s v="South-East"/>
    <s v="020210"/>
    <s v="02.02.10 Stout"/>
    <s v="2015"/>
    <s v="2015"/>
    <s v="Euro"/>
    <n v="1.64"/>
  </r>
  <r>
    <s v="HS068"/>
    <s v="Average weekly household expenditure"/>
    <s v="IE24"/>
    <s v="South-East"/>
    <s v="0203"/>
    <s v="02.03 Tobacco"/>
    <s v="2015"/>
    <s v="2015"/>
    <s v="Euro"/>
    <n v="7.75"/>
  </r>
  <r>
    <s v="HS068"/>
    <s v="Average weekly household expenditure"/>
    <s v="IE24"/>
    <s v="South-East"/>
    <s v="020301"/>
    <s v="02.03.01 Cigarettes and cigarette papers"/>
    <s v="2015"/>
    <s v="2015"/>
    <s v="Euro"/>
    <n v="6.37"/>
  </r>
  <r>
    <s v="HS068"/>
    <s v="Average weekly household expenditure"/>
    <s v="IE24"/>
    <s v="South-East"/>
    <s v="020302"/>
    <s v="02.03.02 Cigars and snuff"/>
    <s v="2015"/>
    <s v="2015"/>
    <s v="Euro"/>
    <n v="0.02"/>
  </r>
  <r>
    <s v="HS068"/>
    <s v="Average weekly household expenditure"/>
    <s v="IE24"/>
    <s v="South-East"/>
    <s v="020303"/>
    <s v="02.03.03 Other tobacco"/>
    <s v="2015"/>
    <s v="2015"/>
    <s v="Euro"/>
    <n v="1.19"/>
  </r>
  <r>
    <s v="HS068"/>
    <s v="Average weekly household expenditure"/>
    <s v="IE24"/>
    <s v="South-East"/>
    <s v="020304"/>
    <s v="02.03.04 E-cigarette refills"/>
    <s v="2015"/>
    <s v="2015"/>
    <s v="Euro"/>
    <n v="0.17"/>
  </r>
  <r>
    <s v="HS068"/>
    <s v="Average weekly household expenditure"/>
    <s v="IE24"/>
    <s v="South-East"/>
    <s v="03"/>
    <s v="03 Total clothing and footwear"/>
    <s v="2015"/>
    <s v="2015"/>
    <s v="Euro"/>
    <n v="34.06"/>
  </r>
  <r>
    <s v="HS068"/>
    <s v="Average weekly household expenditure"/>
    <s v="IE24"/>
    <s v="South-East"/>
    <s v="0301"/>
    <s v="03.01 Clothing materials"/>
    <s v="2015"/>
    <s v="2015"/>
    <s v="Euro"/>
    <n v="0.05"/>
  </r>
  <r>
    <s v="HS068"/>
    <s v="Average weekly household expenditure"/>
    <s v="IE24"/>
    <s v="South-East"/>
    <s v="0302"/>
    <s v="03.02 Men's outerwear"/>
    <s v="2015"/>
    <s v="2015"/>
    <s v="Euro"/>
    <n v="5.73"/>
  </r>
  <r>
    <s v="HS068"/>
    <s v="Average weekly household expenditure"/>
    <s v="IE24"/>
    <s v="South-East"/>
    <s v="0303"/>
    <s v="03.03 Men's nightwear and underwear"/>
    <s v="2015"/>
    <s v="2015"/>
    <s v="Euro"/>
    <n v="0.82"/>
  </r>
  <r>
    <s v="HS068"/>
    <s v="Average weekly household expenditure"/>
    <s v="IE24"/>
    <s v="South-East"/>
    <s v="0304"/>
    <s v="03.04 Women's outerwear"/>
    <s v="2015"/>
    <s v="2015"/>
    <s v="Euro"/>
    <n v="11.55"/>
  </r>
  <r>
    <s v="HS068"/>
    <s v="Average weekly household expenditure"/>
    <s v="IE24"/>
    <s v="South-East"/>
    <s v="0305"/>
    <s v="03.05 Women's nightwear and underwear"/>
    <s v="2015"/>
    <s v="2015"/>
    <s v="Euro"/>
    <n v="1.69"/>
  </r>
  <r>
    <s v="HS068"/>
    <s v="Average weekly household expenditure"/>
    <s v="IE24"/>
    <s v="South-East"/>
    <s v="0306"/>
    <s v="03.06 Boys' outerwear"/>
    <s v="2015"/>
    <s v="2015"/>
    <s v="Euro"/>
    <n v="1.9"/>
  </r>
  <r>
    <s v="HS068"/>
    <s v="Average weekly household expenditure"/>
    <s v="IE24"/>
    <s v="South-East"/>
    <s v="0307"/>
    <s v="03.07 Boys' nightwear and underwear"/>
    <s v="2015"/>
    <s v="2015"/>
    <s v="Euro"/>
    <n v="0.26"/>
  </r>
  <r>
    <s v="HS068"/>
    <s v="Average weekly household expenditure"/>
    <s v="IE24"/>
    <s v="South-East"/>
    <s v="0308"/>
    <s v="03.08 Girls' outerwear"/>
    <s v="2015"/>
    <s v="2015"/>
    <s v="Euro"/>
    <n v="2.37"/>
  </r>
  <r>
    <s v="HS068"/>
    <s v="Average weekly household expenditure"/>
    <s v="IE24"/>
    <s v="South-East"/>
    <s v="0309"/>
    <s v="03.09 Girls' nightwear and underwear"/>
    <s v="2015"/>
    <s v="2015"/>
    <s v="Euro"/>
    <n v="0.35"/>
  </r>
  <r>
    <s v="HS068"/>
    <s v="Average weekly household expenditure"/>
    <s v="IE24"/>
    <s v="South-East"/>
    <s v="0310"/>
    <s v="03.10 Infants' clothing"/>
    <s v="2015"/>
    <s v="2015"/>
    <s v="Euro"/>
    <n v="0.63"/>
  </r>
  <r>
    <s v="HS068"/>
    <s v="Average weekly household expenditure"/>
    <s v="IE24"/>
    <s v="South-East"/>
    <s v="0311"/>
    <s v="03.11 Men's clothing accessories"/>
    <s v="2015"/>
    <s v="2015"/>
    <s v="Euro"/>
    <n v="0.25"/>
  </r>
  <r>
    <s v="HS068"/>
    <s v="Average weekly household expenditure"/>
    <s v="IE24"/>
    <s v="South-East"/>
    <s v="0312"/>
    <s v="03.12 Women's clothing accessories"/>
    <s v="2015"/>
    <s v="2015"/>
    <s v="Euro"/>
    <n v="0.66"/>
  </r>
  <r>
    <s v="HS068"/>
    <s v="Average weekly household expenditure"/>
    <s v="IE24"/>
    <s v="South-East"/>
    <s v="0313"/>
    <s v="03.13 Children's clothing accessories"/>
    <s v="2015"/>
    <s v="2015"/>
    <s v="Euro"/>
    <n v="0.27"/>
  </r>
  <r>
    <s v="HS068"/>
    <s v="Average weekly household expenditure"/>
    <s v="IE24"/>
    <s v="South-East"/>
    <s v="0314"/>
    <s v="03.14 Haberdashery (e.g. buttons, thread and wool)"/>
    <s v="2015"/>
    <s v="2015"/>
    <s v="Euro"/>
    <n v="0.26"/>
  </r>
  <r>
    <s v="HS068"/>
    <s v="Average weekly household expenditure"/>
    <s v="IE24"/>
    <s v="South-East"/>
    <s v="0315"/>
    <s v="03.15 Protective headgear"/>
    <s v="2015"/>
    <s v="2015"/>
    <s v="Euro"/>
    <n v="0.02"/>
  </r>
  <r>
    <s v="HS068"/>
    <s v="Average weekly household expenditure"/>
    <s v="IE24"/>
    <s v="South-East"/>
    <s v="0316"/>
    <s v="03.16 Men's footwear"/>
    <s v="2015"/>
    <s v="2015"/>
    <s v="Euro"/>
    <n v="2.84"/>
  </r>
  <r>
    <s v="HS068"/>
    <s v="Average weekly household expenditure"/>
    <s v="IE24"/>
    <s v="South-East"/>
    <s v="0317"/>
    <s v="03.17 Women's footwear"/>
    <s v="2015"/>
    <s v="2015"/>
    <s v="Euro"/>
    <n v="3.06"/>
  </r>
  <r>
    <s v="HS068"/>
    <s v="Average weekly household expenditure"/>
    <s v="IE24"/>
    <s v="South-East"/>
    <s v="0318"/>
    <s v="03.18 Children's footwear"/>
    <s v="2015"/>
    <s v="2015"/>
    <s v="Euro"/>
    <n v="1.35"/>
  </r>
  <r>
    <s v="HS068"/>
    <s v="Average weekly household expenditure"/>
    <s v="IE24"/>
    <s v="South-East"/>
    <s v="04"/>
    <s v="04 Total fuel and light"/>
    <s v="2015"/>
    <s v="2015"/>
    <s v="Euro"/>
    <n v="37.9"/>
  </r>
  <r>
    <s v="HS068"/>
    <s v="Average weekly household expenditure"/>
    <s v="IE24"/>
    <s v="South-East"/>
    <s v="0401"/>
    <s v="04.01 Electricity"/>
    <s v="2015"/>
    <s v="2015"/>
    <s v="Euro"/>
    <n v="18.32"/>
  </r>
  <r>
    <s v="HS068"/>
    <s v="Average weekly household expenditure"/>
    <s v="IE24"/>
    <s v="South-East"/>
    <s v="0402"/>
    <s v="04.02 Gas"/>
    <s v="2015"/>
    <s v="2015"/>
    <s v="Euro"/>
    <n v="3.36"/>
  </r>
  <r>
    <s v="HS068"/>
    <s v="Average weekly household expenditure"/>
    <s v="IE24"/>
    <s v="South-East"/>
    <s v="0403"/>
    <s v="04.03 Liquid Fuels (e.g. heating oil)"/>
    <s v="2015"/>
    <s v="2015"/>
    <s v="Euro"/>
    <n v="10.37"/>
  </r>
  <r>
    <s v="HS068"/>
    <s v="Average weekly household expenditure"/>
    <s v="IE24"/>
    <s v="South-East"/>
    <s v="0404"/>
    <s v="04.04 Solid Fuels"/>
    <s v="2015"/>
    <s v="2015"/>
    <s v="Euro"/>
    <n v="5.84"/>
  </r>
  <r>
    <s v="HS068"/>
    <s v="Average weekly household expenditure"/>
    <s v="IE24"/>
    <s v="South-East"/>
    <s v="05"/>
    <s v="05 Total housing"/>
    <s v="2015"/>
    <s v="2015"/>
    <s v="Euro"/>
    <n v="121.54"/>
  </r>
  <r>
    <s v="HS068"/>
    <s v="Average weekly household expenditure"/>
    <s v="IE24"/>
    <s v="South-East"/>
    <s v="0501"/>
    <s v="05.01 Rent paid for primary dwelling"/>
    <s v="2015"/>
    <s v="2015"/>
    <s v="Euro"/>
    <n v="24.97"/>
  </r>
  <r>
    <s v="HS068"/>
    <s v="Average weekly household expenditure"/>
    <s v="IE24"/>
    <s v="South-East"/>
    <s v="0502"/>
    <s v="05.02 Ground rent and other rentals paid by tenants"/>
    <s v="2015"/>
    <s v="2015"/>
    <s v="Euro"/>
    <n v="0.34"/>
  </r>
  <r>
    <s v="HS068"/>
    <s v="Average weekly household expenditure"/>
    <s v="IE24"/>
    <s v="South-East"/>
    <s v="0503"/>
    <s v="05.03 Second dwelling rent"/>
    <s v="2015"/>
    <s v="2015"/>
    <s v="Euro"/>
    <n v="0.02"/>
  </r>
  <r>
    <s v="HS068"/>
    <s v="Average weekly household expenditure"/>
    <s v="IE24"/>
    <s v="South-East"/>
    <s v="0504"/>
    <s v="05.04 Mortgage payment (primary dwelling)"/>
    <s v="2015"/>
    <s v="2015"/>
    <s v="Euro"/>
    <n v="56.45"/>
  </r>
  <r>
    <s v="HS068"/>
    <s v="Average weekly household expenditure"/>
    <s v="IE24"/>
    <s v="South-East"/>
    <s v="0505"/>
    <s v="05.05 Purchase (including deposit) on primary dwelling"/>
    <s v="2015"/>
    <s v="2015"/>
    <s v="Euro"/>
    <n v="0"/>
  </r>
  <r>
    <s v="HS068"/>
    <s v="Average weekly household expenditure"/>
    <s v="IE24"/>
    <s v="South-East"/>
    <s v="0506"/>
    <s v="05.06 Second dwelling - mortgage and home insurance"/>
    <s v="2015"/>
    <s v="2015"/>
    <s v="Euro"/>
    <n v="0.68"/>
  </r>
  <r>
    <s v="HS068"/>
    <s v="Average weekly household expenditure"/>
    <s v="IE24"/>
    <s v="South-East"/>
    <s v="0507"/>
    <s v="05.07 Purchase (including deposit) on second dwelling"/>
    <s v="2015"/>
    <s v="2015"/>
    <s v="Euro"/>
    <n v="0"/>
  </r>
  <r>
    <s v="HS068"/>
    <s v="Average weekly household expenditure"/>
    <s v="IE24"/>
    <s v="South-East"/>
    <s v="0508"/>
    <s v="05.08 Primary dwelling insurance"/>
    <s v="2015"/>
    <s v="2015"/>
    <s v="Euro"/>
    <n v="5.43"/>
  </r>
  <r>
    <s v="HS068"/>
    <s v="Average weekly household expenditure"/>
    <s v="IE24"/>
    <s v="South-East"/>
    <s v="0509"/>
    <s v="05.09 Local property tax"/>
    <s v="2015"/>
    <s v="2015"/>
    <s v="Euro"/>
    <n v="3.42"/>
  </r>
  <r>
    <s v="HS068"/>
    <s v="Average weekly household expenditure"/>
    <s v="IE24"/>
    <s v="South-East"/>
    <s v="0510"/>
    <s v="05.10 Water charges"/>
    <s v="2015"/>
    <s v="2015"/>
    <s v="Euro"/>
    <n v="1.52"/>
  </r>
  <r>
    <s v="HS068"/>
    <s v="Average weekly household expenditure"/>
    <s v="IE24"/>
    <s v="South-East"/>
    <s v="0511"/>
    <s v="05.11 Refuse/sewage collection and skip hire"/>
    <s v="2015"/>
    <s v="2015"/>
    <s v="Euro"/>
    <n v="3.53"/>
  </r>
  <r>
    <s v="HS068"/>
    <s v="Average weekly household expenditure"/>
    <s v="IE24"/>
    <s v="South-East"/>
    <s v="0512"/>
    <s v="05.12 Other services relating to dwelling"/>
    <s v="2015"/>
    <s v="2015"/>
    <s v="Euro"/>
    <n v="0.76"/>
  </r>
  <r>
    <s v="HS068"/>
    <s v="Average weekly household expenditure"/>
    <s v="IE24"/>
    <s v="South-East"/>
    <s v="0513"/>
    <s v="05.13 Paint, wallpaper, timber and plaster"/>
    <s v="2015"/>
    <s v="2015"/>
    <s v="Euro"/>
    <n v="1.82"/>
  </r>
  <r>
    <s v="HS068"/>
    <s v="Average weekly household expenditure"/>
    <s v="IE24"/>
    <s v="South-East"/>
    <s v="0514"/>
    <s v="05.14 Equipment hire and small material purchase (e.g. sandpaper)"/>
    <s v="2015"/>
    <s v="2015"/>
    <s v="Euro"/>
    <n v="1.94"/>
  </r>
  <r>
    <s v="HS068"/>
    <s v="Average weekly household expenditure"/>
    <s v="IE24"/>
    <s v="South-East"/>
    <s v="0515"/>
    <s v="05.15 Other materials for the maintenance and repair of the dwelling"/>
    <s v="2015"/>
    <s v="2015"/>
    <s v="Euro"/>
    <n v="1.02"/>
  </r>
  <r>
    <s v="HS068"/>
    <s v="Average weekly household expenditure"/>
    <s v="IE24"/>
    <s v="South-East"/>
    <s v="0516"/>
    <s v="05.16 Central heating maintenance"/>
    <s v="2015"/>
    <s v="2015"/>
    <s v="Euro"/>
    <n v="0.58"/>
  </r>
  <r>
    <s v="HS068"/>
    <s v="Average weekly household expenditure"/>
    <s v="IE24"/>
    <s v="South-East"/>
    <s v="0517"/>
    <s v="05.17 Services for maintenance and repair of the dwelling (e.g. electrician, painter)"/>
    <s v="2015"/>
    <s v="2015"/>
    <s v="Euro"/>
    <n v="3.87"/>
  </r>
  <r>
    <s v="HS068"/>
    <s v="Average weekly household expenditure"/>
    <s v="IE24"/>
    <s v="South-East"/>
    <s v="0518"/>
    <s v="05.18 Central heating installation"/>
    <s v="2015"/>
    <s v="2015"/>
    <s v="Euro"/>
    <n v="1.09"/>
  </r>
  <r>
    <s v="HS068"/>
    <s v="Average weekly household expenditure"/>
    <s v="IE24"/>
    <s v="South-East"/>
    <s v="0519"/>
    <s v="05.19 Capital improvements contractor (e.g. extension and room conversion)"/>
    <s v="2015"/>
    <s v="2015"/>
    <s v="Euro"/>
    <n v="11.64"/>
  </r>
  <r>
    <s v="HS068"/>
    <s v="Average weekly household expenditure"/>
    <s v="IE24"/>
    <s v="South-East"/>
    <s v="0520"/>
    <s v="05.20 Double glazing, kitchen units, sheds, etc."/>
    <s v="2015"/>
    <s v="2015"/>
    <s v="Euro"/>
    <n v="1.34"/>
  </r>
  <r>
    <s v="HS068"/>
    <s v="Average weekly household expenditure"/>
    <s v="IE24"/>
    <s v="South-East"/>
    <s v="0521"/>
    <s v="05.21 Purchase of materials for capital improvements"/>
    <s v="2015"/>
    <s v="2015"/>
    <s v="Euro"/>
    <n v="0.48"/>
  </r>
  <r>
    <s v="HS068"/>
    <s v="Average weekly household expenditure"/>
    <s v="IE24"/>
    <s v="South-East"/>
    <s v="0522"/>
    <s v="05.22 Bathroom fittings"/>
    <s v="2015"/>
    <s v="2015"/>
    <s v="Euro"/>
    <n v="0.37"/>
  </r>
  <r>
    <s v="HS068"/>
    <s v="Average weekly household expenditure"/>
    <s v="IE24"/>
    <s v="South-East"/>
    <s v="0523"/>
    <s v="05.23 Carpets and rugs"/>
    <s v="2015"/>
    <s v="2015"/>
    <s v="Euro"/>
    <n v="0.17"/>
  </r>
  <r>
    <s v="HS068"/>
    <s v="Average weekly household expenditure"/>
    <s v="IE24"/>
    <s v="South-East"/>
    <s v="0524"/>
    <s v="05.24 Hard floor coverings"/>
    <s v="2015"/>
    <s v="2015"/>
    <s v="Euro"/>
    <n v="0.09"/>
  </r>
  <r>
    <s v="HS068"/>
    <s v="Average weekly household expenditure"/>
    <s v="IE24"/>
    <s v="South-East"/>
    <s v="06"/>
    <s v="06 Total household non-durable goods"/>
    <s v="2015"/>
    <s v="2015"/>
    <s v="Euro"/>
    <n v="15.46"/>
  </r>
  <r>
    <s v="HS068"/>
    <s v="Average weekly household expenditure"/>
    <s v="IE24"/>
    <s v="South-East"/>
    <s v="0601"/>
    <s v="06.01 Detergents, washing up liquid and washing powder"/>
    <s v="2015"/>
    <s v="2015"/>
    <s v="Euro"/>
    <n v="1.85"/>
  </r>
  <r>
    <s v="HS068"/>
    <s v="Average weekly household expenditure"/>
    <s v="IE24"/>
    <s v="South-East"/>
    <s v="0602"/>
    <s v="06.02 Disinfectants, polishes and other cleaning materials"/>
    <s v="2015"/>
    <s v="2015"/>
    <s v="Euro"/>
    <n v="1.42"/>
  </r>
  <r>
    <s v="HS068"/>
    <s v="Average weekly household expenditure"/>
    <s v="IE24"/>
    <s v="South-East"/>
    <s v="0603"/>
    <s v="06.03 Non-durable small household articles"/>
    <s v="2015"/>
    <s v="2015"/>
    <s v="Euro"/>
    <n v="1.64"/>
  </r>
  <r>
    <s v="HS068"/>
    <s v="Average weekly household expenditure"/>
    <s v="IE24"/>
    <s v="South-East"/>
    <s v="0604"/>
    <s v="06.04 Toilet paper"/>
    <s v="2015"/>
    <s v="2015"/>
    <s v="Euro"/>
    <n v="1.26"/>
  </r>
  <r>
    <s v="HS068"/>
    <s v="Average weekly household expenditure"/>
    <s v="IE24"/>
    <s v="South-East"/>
    <s v="0605"/>
    <s v="06.05 Toiletries - disposable (e.g. toothpaste)"/>
    <s v="2015"/>
    <s v="2015"/>
    <s v="Euro"/>
    <n v="1.86"/>
  </r>
  <r>
    <s v="HS068"/>
    <s v="Average weekly household expenditure"/>
    <s v="IE24"/>
    <s v="South-East"/>
    <s v="0606"/>
    <s v="06.06 Toilet soap, liquid soap, shower gel, etc."/>
    <s v="2015"/>
    <s v="2015"/>
    <s v="Euro"/>
    <n v="0.49"/>
  </r>
  <r>
    <s v="HS068"/>
    <s v="Average weekly household expenditure"/>
    <s v="IE24"/>
    <s v="South-East"/>
    <s v="0607"/>
    <s v="06.07 Toilet requisites (e.g. toothbrush and comb)"/>
    <s v="2015"/>
    <s v="2015"/>
    <s v="Euro"/>
    <n v="0.75"/>
  </r>
  <r>
    <s v="HS068"/>
    <s v="Average weekly household expenditure"/>
    <s v="IE24"/>
    <s v="South-East"/>
    <s v="0608"/>
    <s v="06.08 Hair products"/>
    <s v="2015"/>
    <s v="2015"/>
    <s v="Euro"/>
    <n v="1.09"/>
  </r>
  <r>
    <s v="HS068"/>
    <s v="Average weekly household expenditure"/>
    <s v="IE24"/>
    <s v="South-East"/>
    <s v="0609"/>
    <s v="06.09 Cosmetics and related accessories"/>
    <s v="2015"/>
    <s v="2015"/>
    <s v="Euro"/>
    <n v="3.91"/>
  </r>
  <r>
    <s v="HS068"/>
    <s v="Average weekly household expenditure"/>
    <s v="IE24"/>
    <s v="South-East"/>
    <s v="0610"/>
    <s v="06.10 Baby toiletries/accessories (e.g. nappies)"/>
    <s v="2015"/>
    <s v="2015"/>
    <s v="Euro"/>
    <n v="1.18"/>
  </r>
  <r>
    <s v="HS068"/>
    <s v="Average weekly household expenditure"/>
    <s v="IE24"/>
    <s v="South-East"/>
    <s v="07"/>
    <s v="07 Total household durable goods"/>
    <s v="2015"/>
    <s v="2015"/>
    <s v="Euro"/>
    <n v="26.93"/>
  </r>
  <r>
    <s v="HS068"/>
    <s v="Average weekly household expenditure"/>
    <s v="IE24"/>
    <s v="South-East"/>
    <s v="0701"/>
    <s v="07.01 Household furniture"/>
    <s v="2015"/>
    <s v="2015"/>
    <s v="Euro"/>
    <n v="4.87"/>
  </r>
  <r>
    <s v="HS068"/>
    <s v="Average weekly household expenditure"/>
    <s v="IE24"/>
    <s v="South-East"/>
    <s v="0702"/>
    <s v="07.02 Furniture recovering and repairs"/>
    <s v="2015"/>
    <s v="2015"/>
    <s v="Euro"/>
    <n v="0.03"/>
  </r>
  <r>
    <s v="HS068"/>
    <s v="Average weekly household expenditure"/>
    <s v="IE24"/>
    <s v="South-East"/>
    <s v="0703"/>
    <s v="07.03 Bedroom textiles"/>
    <s v="2015"/>
    <s v="2015"/>
    <s v="Euro"/>
    <n v="0.89"/>
  </r>
  <r>
    <s v="HS068"/>
    <s v="Average weekly household expenditure"/>
    <s v="IE24"/>
    <s v="South-East"/>
    <s v="0704"/>
    <s v="07.04 Other household textiles"/>
    <s v="2015"/>
    <s v="2015"/>
    <s v="Euro"/>
    <n v="1.21"/>
  </r>
  <r>
    <s v="HS068"/>
    <s v="Average weekly household expenditure"/>
    <s v="IE24"/>
    <s v="South-East"/>
    <s v="0705"/>
    <s v="07.05 Fridges and freezers"/>
    <s v="2015"/>
    <s v="2015"/>
    <s v="Euro"/>
    <n v="0.32"/>
  </r>
  <r>
    <s v="HS068"/>
    <s v="Average weekly household expenditure"/>
    <s v="IE24"/>
    <s v="South-East"/>
    <s v="0706"/>
    <s v="07.06 Washing machines, spin and tumble dryers"/>
    <s v="2015"/>
    <s v="2015"/>
    <s v="Euro"/>
    <n v="0.87"/>
  </r>
  <r>
    <s v="HS068"/>
    <s v="Average weekly household expenditure"/>
    <s v="IE24"/>
    <s v="South-East"/>
    <s v="0707"/>
    <s v="07.07 Dishwasher"/>
    <s v="2015"/>
    <s v="2015"/>
    <s v="Euro"/>
    <n v="0.43"/>
  </r>
  <r>
    <s v="HS068"/>
    <s v="Average weekly household expenditure"/>
    <s v="IE24"/>
    <s v="South-East"/>
    <s v="0708"/>
    <s v="07.08 Gas cooker"/>
    <s v="2015"/>
    <s v="2015"/>
    <s v="Euro"/>
    <n v="0.21"/>
  </r>
  <r>
    <s v="HS068"/>
    <s v="Average weekly household expenditure"/>
    <s v="IE24"/>
    <s v="South-East"/>
    <s v="0709"/>
    <s v="07.09 Electric cooker and combined electric/gas (including microwave)"/>
    <s v="2015"/>
    <s v="2015"/>
    <s v="Euro"/>
    <n v="0.47"/>
  </r>
  <r>
    <s v="HS068"/>
    <s v="Average weekly household expenditure"/>
    <s v="IE24"/>
    <s v="South-East"/>
    <s v="0710"/>
    <s v="07.10 Other major household applicances (including rental)"/>
    <s v="2015"/>
    <s v="2015"/>
    <s v="Euro"/>
    <n v="0.03"/>
  </r>
  <r>
    <s v="HS068"/>
    <s v="Average weekly household expenditure"/>
    <s v="IE24"/>
    <s v="South-East"/>
    <s v="0711"/>
    <s v="07.11 Heaters/air conditioners/shower units etc."/>
    <s v="2015"/>
    <s v="2015"/>
    <s v="Euro"/>
    <n v="0.25"/>
  </r>
  <r>
    <s v="HS068"/>
    <s v="Average weekly household expenditure"/>
    <s v="IE24"/>
    <s v="South-East"/>
    <s v="0712"/>
    <s v="07.12 Cleaning equipment (e.g. vacuum)"/>
    <s v="2015"/>
    <s v="2015"/>
    <s v="Euro"/>
    <n v="0.36"/>
  </r>
  <r>
    <s v="HS068"/>
    <s v="Average weekly household expenditure"/>
    <s v="IE24"/>
    <s v="South-East"/>
    <s v="0713"/>
    <s v="07.13 Small electric household appliances"/>
    <s v="2015"/>
    <s v="2015"/>
    <s v="Euro"/>
    <n v="0.93"/>
  </r>
  <r>
    <s v="HS068"/>
    <s v="Average weekly household expenditure"/>
    <s v="IE24"/>
    <s v="South-East"/>
    <s v="0714"/>
    <s v="07.14 Gas/electric appliances spare parts"/>
    <s v="2015"/>
    <s v="2015"/>
    <s v="Euro"/>
    <n v="0.03"/>
  </r>
  <r>
    <s v="HS068"/>
    <s v="Average weekly household expenditure"/>
    <s v="IE24"/>
    <s v="South-East"/>
    <s v="0715"/>
    <s v="07.15 Repairs and insurance for household appliances"/>
    <s v="2015"/>
    <s v="2015"/>
    <s v="Euro"/>
    <n v="0.41"/>
  </r>
  <r>
    <s v="HS068"/>
    <s v="Average weekly household expenditure"/>
    <s v="IE24"/>
    <s v="South-East"/>
    <s v="0716"/>
    <s v="07.16 Glassware, china and pottery"/>
    <s v="2015"/>
    <s v="2015"/>
    <s v="Euro"/>
    <n v="0.51"/>
  </r>
  <r>
    <s v="HS068"/>
    <s v="Average weekly household expenditure"/>
    <s v="IE24"/>
    <s v="South-East"/>
    <s v="0717"/>
    <s v="07.17 Cutlery"/>
    <s v="2015"/>
    <s v="2015"/>
    <s v="Euro"/>
    <n v="0.08"/>
  </r>
  <r>
    <s v="HS068"/>
    <s v="Average weekly household expenditure"/>
    <s v="IE24"/>
    <s v="South-East"/>
    <s v="0718"/>
    <s v="07.18 Kitchen utensils"/>
    <s v="2015"/>
    <s v="2015"/>
    <s v="Euro"/>
    <n v="1.04"/>
  </r>
  <r>
    <s v="HS068"/>
    <s v="Average weekly household expenditure"/>
    <s v="IE24"/>
    <s v="South-East"/>
    <s v="0719"/>
    <s v="07.19 Electrical tools for house and garden"/>
    <s v="2015"/>
    <s v="2015"/>
    <s v="Euro"/>
    <n v="0.87"/>
  </r>
  <r>
    <s v="HS068"/>
    <s v="Average weekly household expenditure"/>
    <s v="IE24"/>
    <s v="South-East"/>
    <s v="0720"/>
    <s v="07.20 Small tools (e.g. hammer, spanner, saw)"/>
    <s v="2015"/>
    <s v="2015"/>
    <s v="Euro"/>
    <n v="1.14"/>
  </r>
  <r>
    <s v="HS068"/>
    <s v="Average weekly household expenditure"/>
    <s v="IE24"/>
    <s v="South-East"/>
    <s v="0721"/>
    <s v="07.21 Electrical consumables (e.g. batteries, bulbs)"/>
    <s v="2015"/>
    <s v="2015"/>
    <s v="Euro"/>
    <n v="1.12"/>
  </r>
  <r>
    <s v="HS068"/>
    <s v="Average weekly household expenditure"/>
    <s v="IE24"/>
    <s v="South-East"/>
    <s v="0722"/>
    <s v="07.22 Lighting equipment"/>
    <s v="2015"/>
    <s v="2015"/>
    <s v="Euro"/>
    <n v="0.23"/>
  </r>
  <r>
    <s v="HS068"/>
    <s v="Average weekly household expenditure"/>
    <s v="IE24"/>
    <s v="South-East"/>
    <s v="0723"/>
    <s v="07.23 Audio equipment"/>
    <s v="2015"/>
    <s v="2015"/>
    <s v="Euro"/>
    <n v="0.42"/>
  </r>
  <r>
    <s v="HS068"/>
    <s v="Average weekly household expenditure"/>
    <s v="IE24"/>
    <s v="South-East"/>
    <s v="0724"/>
    <s v="07.24 Accessories for audio equipment"/>
    <s v="2015"/>
    <s v="2015"/>
    <s v="Euro"/>
    <n v="0.2"/>
  </r>
  <r>
    <s v="HS068"/>
    <s v="Average weekly household expenditure"/>
    <s v="IE24"/>
    <s v="South-East"/>
    <s v="0725"/>
    <s v="07.25 Television sets"/>
    <s v="2015"/>
    <s v="2015"/>
    <s v="Euro"/>
    <n v="1.04"/>
  </r>
  <r>
    <s v="HS068"/>
    <s v="Average weekly household expenditure"/>
    <s v="IE24"/>
    <s v="South-East"/>
    <s v="0726"/>
    <s v="07.26 DVD and digital media players"/>
    <s v="2015"/>
    <s v="2015"/>
    <s v="Euro"/>
    <n v="0.01"/>
  </r>
  <r>
    <s v="HS068"/>
    <s v="Average weekly household expenditure"/>
    <s v="IE24"/>
    <s v="South-East"/>
    <s v="0727"/>
    <s v="07.27 Satellite dish purchase"/>
    <s v="2015"/>
    <s v="2015"/>
    <s v="Euro"/>
    <n v="0.03"/>
  </r>
  <r>
    <s v="HS068"/>
    <s v="Average weekly household expenditure"/>
    <s v="IE24"/>
    <s v="South-East"/>
    <s v="0728"/>
    <s v="07.28 TV/video/audio/computer - spare parts"/>
    <s v="2015"/>
    <s v="2015"/>
    <s v="Euro"/>
    <n v="0.18"/>
  </r>
  <r>
    <s v="HS068"/>
    <s v="Average weekly household expenditure"/>
    <s v="IE24"/>
    <s v="South-East"/>
    <s v="0729"/>
    <s v="07.29 Cameras, camcorders and accessories"/>
    <s v="2015"/>
    <s v="2015"/>
    <s v="Euro"/>
    <n v="0.57"/>
  </r>
  <r>
    <s v="HS068"/>
    <s v="Average weekly household expenditure"/>
    <s v="IE24"/>
    <s v="South-East"/>
    <s v="0730"/>
    <s v="07.30 Optical instruments (e.g. binoculars)"/>
    <s v="2015"/>
    <s v="2015"/>
    <s v="Euro"/>
    <n v="0"/>
  </r>
  <r>
    <s v="HS068"/>
    <s v="Average weekly household expenditure"/>
    <s v="IE24"/>
    <s v="South-East"/>
    <s v="0731"/>
    <s v="07.31 Computers (including media tablets, laptops)"/>
    <s v="2015"/>
    <s v="2015"/>
    <s v="Euro"/>
    <n v="1.83"/>
  </r>
  <r>
    <s v="HS068"/>
    <s v="Average weekly household expenditure"/>
    <s v="IE24"/>
    <s v="South-East"/>
    <s v="0732"/>
    <s v="07.32 Printers, ink cartridges, calculators and computer accessories"/>
    <s v="2015"/>
    <s v="2015"/>
    <s v="Euro"/>
    <n v="0.6"/>
  </r>
  <r>
    <s v="HS068"/>
    <s v="Average weekly household expenditure"/>
    <s v="IE24"/>
    <s v="South-East"/>
    <s v="0733"/>
    <s v="07.33 Consoles for computer games"/>
    <s v="2015"/>
    <s v="2015"/>
    <s v="Euro"/>
    <n v="0.68"/>
  </r>
  <r>
    <s v="HS068"/>
    <s v="Average weekly household expenditure"/>
    <s v="IE24"/>
    <s v="South-East"/>
    <s v="0734"/>
    <s v="07.34 Computer games/software"/>
    <s v="2015"/>
    <s v="2015"/>
    <s v="Euro"/>
    <n v="0.39"/>
  </r>
  <r>
    <s v="HS068"/>
    <s v="Average weekly household expenditure"/>
    <s v="IE24"/>
    <s v="South-East"/>
    <s v="0735"/>
    <s v="07.35 Downloads, streaming, apps and other internet services n.e.c"/>
    <s v="2015"/>
    <s v="2015"/>
    <s v="Euro"/>
    <n v="0.05"/>
  </r>
  <r>
    <s v="HS068"/>
    <s v="Average weekly household expenditure"/>
    <s v="IE24"/>
    <s v="South-East"/>
    <s v="0736"/>
    <s v="07.36 DVD and CD (pre recorded and blank)"/>
    <s v="2015"/>
    <s v="2015"/>
    <s v="Euro"/>
    <n v="0.38"/>
  </r>
  <r>
    <s v="HS068"/>
    <s v="Average weekly household expenditure"/>
    <s v="IE24"/>
    <s v="South-East"/>
    <s v="0737"/>
    <s v="07.37 Film/memory card, hard drives and memory sticks"/>
    <s v="2015"/>
    <s v="2015"/>
    <s v="Euro"/>
    <n v="0.2"/>
  </r>
  <r>
    <s v="HS068"/>
    <s v="Average weekly household expenditure"/>
    <s v="IE24"/>
    <s v="South-East"/>
    <s v="0738"/>
    <s v="07.38 Repairs and/or insurance of TV, video, audio, DVD and computer"/>
    <s v="2015"/>
    <s v="2015"/>
    <s v="Euro"/>
    <n v="0"/>
  </r>
  <r>
    <s v="HS068"/>
    <s v="Average weekly household expenditure"/>
    <s v="IE24"/>
    <s v="South-East"/>
    <s v="0739"/>
    <s v="07.39 Musical instruments (purchase and hire)"/>
    <s v="2015"/>
    <s v="2015"/>
    <s v="Euro"/>
    <n v="0.09"/>
  </r>
  <r>
    <s v="HS068"/>
    <s v="Average weekly household expenditure"/>
    <s v="IE24"/>
    <s v="South-East"/>
    <s v="0740"/>
    <s v="07.40 Major durables for indoor recreation"/>
    <s v="2015"/>
    <s v="2015"/>
    <s v="Euro"/>
    <n v="0"/>
  </r>
  <r>
    <s v="HS068"/>
    <s v="Average weekly household expenditure"/>
    <s v="IE24"/>
    <s v="South-East"/>
    <s v="0741"/>
    <s v="07.41 Repair and maintenance of other major durables for recreation"/>
    <s v="2015"/>
    <s v="2015"/>
    <s v="Euro"/>
    <n v="0.04"/>
  </r>
  <r>
    <s v="HS068"/>
    <s v="Average weekly household expenditure"/>
    <s v="IE24"/>
    <s v="South-East"/>
    <s v="0742"/>
    <s v="07.42 Garden furniture"/>
    <s v="2015"/>
    <s v="2015"/>
    <s v="Euro"/>
    <n v="0.77"/>
  </r>
  <r>
    <s v="HS068"/>
    <s v="Average weekly household expenditure"/>
    <s v="IE24"/>
    <s v="South-East"/>
    <s v="0743"/>
    <s v="07.43 Garden accessories"/>
    <s v="2015"/>
    <s v="2015"/>
    <s v="Euro"/>
    <n v="0.54"/>
  </r>
  <r>
    <s v="HS068"/>
    <s v="Average weekly household expenditure"/>
    <s v="IE24"/>
    <s v="South-East"/>
    <s v="0744"/>
    <s v="07.44 Lawn mowers"/>
    <s v="2015"/>
    <s v="2015"/>
    <s v="Euro"/>
    <n v="0.55"/>
  </r>
  <r>
    <s v="HS068"/>
    <s v="Average weekly household expenditure"/>
    <s v="IE24"/>
    <s v="South-East"/>
    <s v="0745"/>
    <s v="07.45 Electrical items for personal care (e.g. hair dryer)"/>
    <s v="2015"/>
    <s v="2015"/>
    <s v="Euro"/>
    <n v="0.2"/>
  </r>
  <r>
    <s v="HS068"/>
    <s v="Average weekly household expenditure"/>
    <s v="IE24"/>
    <s v="South-East"/>
    <s v="0746"/>
    <s v="07.46 Fancy and decorative goods (e.g. mirrors)"/>
    <s v="2015"/>
    <s v="2015"/>
    <s v="Euro"/>
    <n v="1.86"/>
  </r>
  <r>
    <s v="HS068"/>
    <s v="Average weekly household expenditure"/>
    <s v="IE24"/>
    <s v="South-East"/>
    <s v="08"/>
    <s v="08 Total transport"/>
    <s v="2015"/>
    <s v="2015"/>
    <s v="Euro"/>
    <n v="128.09"/>
  </r>
  <r>
    <s v="HS068"/>
    <s v="Average weekly household expenditure"/>
    <s v="IE24"/>
    <s v="South-East"/>
    <s v="0801"/>
    <s v="08.01 Vehicles (net of trade in)"/>
    <s v="2015"/>
    <s v="2015"/>
    <s v="Euro"/>
    <n v="49.61"/>
  </r>
  <r>
    <s v="HS068"/>
    <s v="Average weekly household expenditure"/>
    <s v="IE24"/>
    <s v="South-East"/>
    <s v="080101"/>
    <s v="08.01.01 Motor cars - new"/>
    <s v="2015"/>
    <s v="2015"/>
    <s v="Euro"/>
    <n v="17.92"/>
  </r>
  <r>
    <s v="HS068"/>
    <s v="Average weekly household expenditure"/>
    <s v="IE24"/>
    <s v="South-East"/>
    <s v="080102"/>
    <s v="08.01.02 Motor cars - second hand"/>
    <s v="2015"/>
    <s v="2015"/>
    <s v="Euro"/>
    <n v="29.31"/>
  </r>
  <r>
    <s v="HS068"/>
    <s v="Average weekly household expenditure"/>
    <s v="IE24"/>
    <s v="South-East"/>
    <s v="080103"/>
    <s v="08.01.03 Motor cycles"/>
    <s v="2015"/>
    <s v="2015"/>
    <s v="Euro"/>
    <n v="0.26"/>
  </r>
  <r>
    <s v="HS068"/>
    <s v="Average weekly household expenditure"/>
    <s v="IE24"/>
    <s v="South-East"/>
    <s v="080104"/>
    <s v="08.01.04 Bicycles purchase"/>
    <s v="2015"/>
    <s v="2015"/>
    <s v="Euro"/>
    <n v="0.42"/>
  </r>
  <r>
    <s v="HS068"/>
    <s v="Average weekly household expenditure"/>
    <s v="IE24"/>
    <s v="South-East"/>
    <s v="080105"/>
    <s v="08.01.05 Other vehicles"/>
    <s v="2015"/>
    <s v="2015"/>
    <s v="Euro"/>
    <n v="1.71"/>
  </r>
  <r>
    <s v="HS068"/>
    <s v="Average weekly household expenditure"/>
    <s v="IE24"/>
    <s v="South-East"/>
    <s v="0802"/>
    <s v="08.02 Motor Fuel"/>
    <s v="2015"/>
    <s v="2015"/>
    <s v="Euro"/>
    <n v="40.74"/>
  </r>
  <r>
    <s v="HS068"/>
    <s v="Average weekly household expenditure"/>
    <s v="IE24"/>
    <s v="South-East"/>
    <s v="080201"/>
    <s v="08.02.01 Petrol"/>
    <s v="2015"/>
    <s v="2015"/>
    <s v="Euro"/>
    <n v="19.26"/>
  </r>
  <r>
    <s v="HS068"/>
    <s v="Average weekly household expenditure"/>
    <s v="IE24"/>
    <s v="South-East"/>
    <s v="080202"/>
    <s v="08.02.02 Diesel"/>
    <s v="2015"/>
    <s v="2015"/>
    <s v="Euro"/>
    <n v="21.15"/>
  </r>
  <r>
    <s v="HS068"/>
    <s v="Average weekly household expenditure"/>
    <s v="IE24"/>
    <s v="South-East"/>
    <s v="080203"/>
    <s v="08.02.03 Other fuels and lubricants for personal trasport"/>
    <s v="2015"/>
    <s v="2015"/>
    <s v="Euro"/>
    <n v="0.34"/>
  </r>
  <r>
    <s v="HS068"/>
    <s v="Average weekly household expenditure"/>
    <s v="IE24"/>
    <s v="South-East"/>
    <s v="0803"/>
    <s v="08.03 Insurance, tax and fines"/>
    <s v="2015"/>
    <s v="2015"/>
    <s v="Euro"/>
    <n v="22.97"/>
  </r>
  <r>
    <s v="HS068"/>
    <s v="Average weekly household expenditure"/>
    <s v="IE24"/>
    <s v="South-East"/>
    <s v="080301"/>
    <s v="08.03.01 Vehicle insurance"/>
    <s v="2015"/>
    <s v="2015"/>
    <s v="Euro"/>
    <n v="12.35"/>
  </r>
  <r>
    <s v="HS068"/>
    <s v="Average weekly household expenditure"/>
    <s v="IE24"/>
    <s v="South-East"/>
    <s v="080302"/>
    <s v="08.03.02 Travel insurance"/>
    <s v="2015"/>
    <s v="2015"/>
    <s v="Euro"/>
    <n v="0.48"/>
  </r>
  <r>
    <s v="HS068"/>
    <s v="Average weekly household expenditure"/>
    <s v="IE24"/>
    <s v="South-East"/>
    <s v="080303"/>
    <s v="08.03.03 Vehicle Tax"/>
    <s v="2015"/>
    <s v="2015"/>
    <s v="Euro"/>
    <n v="10.14"/>
  </r>
  <r>
    <s v="HS068"/>
    <s v="Average weekly household expenditure"/>
    <s v="IE24"/>
    <s v="South-East"/>
    <s v="080304"/>
    <s v="08.03.04 Motoring fines"/>
    <s v="2015"/>
    <s v="2015"/>
    <s v="Euro"/>
    <n v="0"/>
  </r>
  <r>
    <s v="HS068"/>
    <s v="Average weekly household expenditure"/>
    <s v="IE24"/>
    <s v="South-East"/>
    <s v="0804"/>
    <s v="08.04 Vehicle maintenance and other costs"/>
    <s v="2015"/>
    <s v="2015"/>
    <s v="Euro"/>
    <n v="10.68"/>
  </r>
  <r>
    <s v="HS068"/>
    <s v="Average weekly household expenditure"/>
    <s v="IE24"/>
    <s v="South-East"/>
    <s v="080401"/>
    <s v="08.04.01 Car accessories/fittings"/>
    <s v="2015"/>
    <s v="2015"/>
    <s v="Euro"/>
    <n v="0.21"/>
  </r>
  <r>
    <s v="HS068"/>
    <s v="Average weekly household expenditure"/>
    <s v="IE24"/>
    <s v="South-East"/>
    <s v="080402"/>
    <s v="08.04.02 Car spare parts"/>
    <s v="2015"/>
    <s v="2015"/>
    <s v="Euro"/>
    <n v="2.05"/>
  </r>
  <r>
    <s v="HS068"/>
    <s v="Average weekly household expenditure"/>
    <s v="IE24"/>
    <s v="South-East"/>
    <s v="080403"/>
    <s v="08.04.03 Motor cycle accessories/spare parts"/>
    <s v="2015"/>
    <s v="2015"/>
    <s v="Euro"/>
    <n v="0.11"/>
  </r>
  <r>
    <s v="HS068"/>
    <s v="Average weekly household expenditure"/>
    <s v="IE24"/>
    <s v="South-East"/>
    <s v="080404"/>
    <s v="08.04.04 Car or van - repairs and servicing"/>
    <s v="2015"/>
    <s v="2015"/>
    <s v="Euro"/>
    <n v="4.59"/>
  </r>
  <r>
    <s v="HS068"/>
    <s v="Average weekly household expenditure"/>
    <s v="IE24"/>
    <s v="South-East"/>
    <s v="080405"/>
    <s v="08.04.05 Motor cycle - repairs and servicing"/>
    <s v="2015"/>
    <s v="2015"/>
    <s v="Euro"/>
    <n v="0.07"/>
  </r>
  <r>
    <s v="HS068"/>
    <s v="Average weekly household expenditure"/>
    <s v="IE24"/>
    <s v="South-East"/>
    <s v="080406"/>
    <s v="08.04.06 Bicycle accessories/repairs and other costs"/>
    <s v="2015"/>
    <s v="2015"/>
    <s v="Euro"/>
    <n v="0.07"/>
  </r>
  <r>
    <s v="HS068"/>
    <s v="Average weekly household expenditure"/>
    <s v="IE24"/>
    <s v="South-East"/>
    <s v="080407"/>
    <s v="08.04.07 AA/other motoring organisation subscription"/>
    <s v="2015"/>
    <s v="2015"/>
    <s v="Euro"/>
    <n v="0.02"/>
  </r>
  <r>
    <s v="HS068"/>
    <s v="Average weekly household expenditure"/>
    <s v="IE24"/>
    <s v="South-East"/>
    <s v="080408"/>
    <s v="08.04.08 Car washing and breakdown services"/>
    <s v="2015"/>
    <s v="2015"/>
    <s v="Euro"/>
    <n v="0.13"/>
  </r>
  <r>
    <s v="HS068"/>
    <s v="Average weekly household expenditure"/>
    <s v="IE24"/>
    <s v="South-East"/>
    <s v="080409"/>
    <s v="08.04.09 Parking fees, tolls and permits"/>
    <s v="2015"/>
    <s v="2015"/>
    <s v="Euro"/>
    <n v="0.85"/>
  </r>
  <r>
    <s v="HS068"/>
    <s v="Average weekly household expenditure"/>
    <s v="IE24"/>
    <s v="South-East"/>
    <s v="080410"/>
    <s v="08.04.10 NCT fees"/>
    <s v="2015"/>
    <s v="2015"/>
    <s v="Euro"/>
    <n v="2.05"/>
  </r>
  <r>
    <s v="HS068"/>
    <s v="Average weekly household expenditure"/>
    <s v="IE24"/>
    <s v="South-East"/>
    <s v="080411"/>
    <s v="08.04.11 Garage rent and other costs"/>
    <s v="2015"/>
    <s v="2015"/>
    <s v="Euro"/>
    <n v="0.19"/>
  </r>
  <r>
    <s v="HS068"/>
    <s v="Average weekly household expenditure"/>
    <s v="IE24"/>
    <s v="South-East"/>
    <s v="080412"/>
    <s v="08.04.12 Driving lessons"/>
    <s v="2015"/>
    <s v="2015"/>
    <s v="Euro"/>
    <n v="0.35"/>
  </r>
  <r>
    <s v="HS068"/>
    <s v="Average weekly household expenditure"/>
    <s v="IE24"/>
    <s v="South-East"/>
    <s v="080413"/>
    <s v="08.04.13 Hire of self-drive cars/vans/bicycles"/>
    <s v="2015"/>
    <s v="2015"/>
    <s v="Euro"/>
    <n v="0"/>
  </r>
  <r>
    <s v="HS068"/>
    <s v="Average weekly household expenditure"/>
    <s v="IE24"/>
    <s v="South-East"/>
    <s v="0805"/>
    <s v="08.05 Bus, Luas, rail and taxi"/>
    <s v="2015"/>
    <s v="2015"/>
    <s v="Euro"/>
    <n v="3.03"/>
  </r>
  <r>
    <s v="HS068"/>
    <s v="Average weekly household expenditure"/>
    <s v="IE24"/>
    <s v="South-East"/>
    <s v="080501"/>
    <s v="08.05.01 Rail and/or Luas season tickets"/>
    <s v="2015"/>
    <s v="2015"/>
    <s v="Euro"/>
    <n v="0.09"/>
  </r>
  <r>
    <s v="HS068"/>
    <s v="Average weekly household expenditure"/>
    <s v="IE24"/>
    <s v="South-East"/>
    <s v="080502"/>
    <s v="08.05.02 Rail and/or Luas fares - other than season tickets"/>
    <s v="2015"/>
    <s v="2015"/>
    <s v="Euro"/>
    <n v="0.29"/>
  </r>
  <r>
    <s v="HS068"/>
    <s v="Average weekly household expenditure"/>
    <s v="IE24"/>
    <s v="South-East"/>
    <s v="080503"/>
    <s v="08.05.03 Bus or coach season tickets"/>
    <s v="2015"/>
    <s v="2015"/>
    <s v="Euro"/>
    <n v="0.37"/>
  </r>
  <r>
    <s v="HS068"/>
    <s v="Average weekly household expenditure"/>
    <s v="IE24"/>
    <s v="South-East"/>
    <s v="080504"/>
    <s v="08.05.04 Bus or coach fares - other than season tickets"/>
    <s v="2015"/>
    <s v="2015"/>
    <s v="Euro"/>
    <n v="0.7"/>
  </r>
  <r>
    <s v="HS068"/>
    <s v="Average weekly household expenditure"/>
    <s v="IE24"/>
    <s v="South-East"/>
    <s v="080505"/>
    <s v="08.05.05 Other combined fare - season tickets"/>
    <s v="2015"/>
    <s v="2015"/>
    <s v="Euro"/>
    <n v="0.18"/>
  </r>
  <r>
    <s v="HS068"/>
    <s v="Average weekly household expenditure"/>
    <s v="IE24"/>
    <s v="South-East"/>
    <s v="080506"/>
    <s v="08.05.06 Other combined fares - other than season tickets"/>
    <s v="2015"/>
    <s v="2015"/>
    <s v="Euro"/>
    <n v="0"/>
  </r>
  <r>
    <s v="HS068"/>
    <s v="Average weekly household expenditure"/>
    <s v="IE24"/>
    <s v="South-East"/>
    <s v="080507"/>
    <s v="08.05.07 School travel (e.g. school bus)"/>
    <s v="2015"/>
    <s v="2015"/>
    <s v="Euro"/>
    <n v="0.63"/>
  </r>
  <r>
    <s v="HS068"/>
    <s v="Average weekly household expenditure"/>
    <s v="IE24"/>
    <s v="South-East"/>
    <s v="080508"/>
    <s v="08.05.08 Taxis and hired cars with drivers"/>
    <s v="2015"/>
    <s v="2015"/>
    <s v="Euro"/>
    <n v="0.77"/>
  </r>
  <r>
    <s v="HS068"/>
    <s v="Average weekly household expenditure"/>
    <s v="IE24"/>
    <s v="South-East"/>
    <s v="0806"/>
    <s v="08.06 Other transport expenditure"/>
    <s v="2015"/>
    <s v="2015"/>
    <s v="Euro"/>
    <n v="1.06"/>
  </r>
  <r>
    <s v="HS068"/>
    <s v="Average weekly household expenditure"/>
    <s v="IE24"/>
    <s v="South-East"/>
    <s v="080601"/>
    <s v="08.06.01 Delivery charges (e.g. for takeaways) and other transport services"/>
    <s v="2015"/>
    <s v="2015"/>
    <s v="Euro"/>
    <n v="0.17"/>
  </r>
  <r>
    <s v="HS068"/>
    <s v="Average weekly household expenditure"/>
    <s v="IE24"/>
    <s v="South-East"/>
    <s v="080602"/>
    <s v="08.06.02 Air travel within ROI"/>
    <s v="2015"/>
    <s v="2015"/>
    <s v="Euro"/>
    <n v="0"/>
  </r>
  <r>
    <s v="HS068"/>
    <s v="Average weekly household expenditure"/>
    <s v="IE24"/>
    <s v="South-East"/>
    <s v="080603"/>
    <s v="08.06.03 International air travel"/>
    <s v="2015"/>
    <s v="2015"/>
    <s v="Euro"/>
    <n v="0.73"/>
  </r>
  <r>
    <s v="HS068"/>
    <s v="Average weekly household expenditure"/>
    <s v="IE24"/>
    <s v="South-East"/>
    <s v="080604"/>
    <s v="08.06.04 Other purchased transport services"/>
    <s v="2015"/>
    <s v="2015"/>
    <s v="Euro"/>
    <n v="0.16"/>
  </r>
  <r>
    <s v="HS068"/>
    <s v="Average weekly household expenditure"/>
    <s v="IE24"/>
    <s v="South-East"/>
    <s v="09"/>
    <s v="09 Total miscellaneous goods, services and other expenditure"/>
    <s v="2015"/>
    <s v="2015"/>
    <s v="Euro"/>
    <n v="245.77"/>
  </r>
  <r>
    <s v="HS068"/>
    <s v="Average weekly household expenditure"/>
    <s v="IE24"/>
    <s v="South-East"/>
    <s v="0901"/>
    <s v="09.01 Medical expenses/services and therapeutic equipment"/>
    <s v="2015"/>
    <s v="2015"/>
    <s v="Euro"/>
    <n v="16.57"/>
  </r>
  <r>
    <s v="HS068"/>
    <s v="Average weekly household expenditure"/>
    <s v="IE24"/>
    <s v="South-East"/>
    <s v="090101"/>
    <s v="09.01.01 Prescription medication"/>
    <s v="2015"/>
    <s v="2015"/>
    <s v="Euro"/>
    <n v="3.77"/>
  </r>
  <r>
    <s v="HS068"/>
    <s v="Average weekly household expenditure"/>
    <s v="IE24"/>
    <s v="South-East"/>
    <s v="090102"/>
    <s v="09.01.02 Over the counter (OTC) medicines"/>
    <s v="2015"/>
    <s v="2015"/>
    <s v="Euro"/>
    <n v="2.35"/>
  </r>
  <r>
    <s v="HS068"/>
    <s v="Average weekly household expenditure"/>
    <s v="IE24"/>
    <s v="South-East"/>
    <s v="090103"/>
    <s v="09.01.03 Other medical products (plasters, bandages, etc.)"/>
    <s v="2015"/>
    <s v="2015"/>
    <s v="Euro"/>
    <n v="0.36"/>
  </r>
  <r>
    <s v="HS068"/>
    <s v="Average weekly household expenditure"/>
    <s v="IE24"/>
    <s v="South-East"/>
    <s v="090104"/>
    <s v="09.01.04 Doctor (not consultant)"/>
    <s v="2015"/>
    <s v="2015"/>
    <s v="Euro"/>
    <n v="1.87"/>
  </r>
  <r>
    <s v="HS068"/>
    <s v="Average weekly household expenditure"/>
    <s v="IE24"/>
    <s v="South-East"/>
    <s v="090105"/>
    <s v="09.01.05 Dentist"/>
    <s v="2015"/>
    <s v="2015"/>
    <s v="Euro"/>
    <n v="1.1"/>
  </r>
  <r>
    <s v="HS068"/>
    <s v="Average weekly household expenditure"/>
    <s v="IE24"/>
    <s v="South-East"/>
    <s v="090106"/>
    <s v="09.01.06 Specialist practice (including consultant, orthodontist)"/>
    <s v="2015"/>
    <s v="2015"/>
    <s v="Euro"/>
    <n v="2.82"/>
  </r>
  <r>
    <s v="HS068"/>
    <s v="Average weekly household expenditure"/>
    <s v="IE24"/>
    <s v="South-East"/>
    <s v="090107"/>
    <s v="09.01.07 Physiotheraphy and other parmedicial services/fees"/>
    <s v="2015"/>
    <s v="2015"/>
    <s v="Euro"/>
    <n v="1.18"/>
  </r>
  <r>
    <s v="HS068"/>
    <s v="Average weekly household expenditure"/>
    <s v="IE24"/>
    <s v="South-East"/>
    <s v="090108"/>
    <s v="09.01.08 Services of medical analysis labs"/>
    <s v="2015"/>
    <s v="2015"/>
    <s v="Euro"/>
    <n v="0.21"/>
  </r>
  <r>
    <s v="HS068"/>
    <s v="Average weekly household expenditure"/>
    <s v="IE24"/>
    <s v="South-East"/>
    <s v="090109"/>
    <s v="09.01.09 Hospital services"/>
    <s v="2015"/>
    <s v="2015"/>
    <s v="Euro"/>
    <n v="1.99"/>
  </r>
  <r>
    <s v="HS068"/>
    <s v="Average weekly household expenditure"/>
    <s v="IE24"/>
    <s v="South-East"/>
    <s v="090110"/>
    <s v="09.01.10 Spectacles and lenses (including accessories and repairs)"/>
    <s v="2015"/>
    <s v="2015"/>
    <s v="Euro"/>
    <n v="0.65"/>
  </r>
  <r>
    <s v="HS068"/>
    <s v="Average weekly household expenditure"/>
    <s v="IE24"/>
    <s v="South-East"/>
    <s v="090111"/>
    <s v="09.01.11 Therapeutic equipment - non optical items (e.g. wheelchair)"/>
    <s v="2015"/>
    <s v="2015"/>
    <s v="Euro"/>
    <n v="0.27"/>
  </r>
  <r>
    <s v="HS068"/>
    <s v="Average weekly household expenditure"/>
    <s v="IE24"/>
    <s v="South-East"/>
    <s v="0902"/>
    <s v="09.02 Telephone, mobile and car phone"/>
    <s v="2015"/>
    <s v="2015"/>
    <s v="Euro"/>
    <n v="19.68"/>
  </r>
  <r>
    <s v="HS068"/>
    <s v="Average weekly household expenditure"/>
    <s v="IE24"/>
    <s v="South-East"/>
    <s v="090201"/>
    <s v="09.02.01 Telephone, answering and fax machine - purchase and repair"/>
    <s v="2015"/>
    <s v="2015"/>
    <s v="Euro"/>
    <n v="0.21"/>
  </r>
  <r>
    <s v="HS068"/>
    <s v="Average weekly household expenditure"/>
    <s v="IE24"/>
    <s v="South-East"/>
    <s v="090202"/>
    <s v="09.02.02 Mobile phone/car phone purchase"/>
    <s v="2015"/>
    <s v="2015"/>
    <s v="Euro"/>
    <n v="2.43"/>
  </r>
  <r>
    <s v="HS068"/>
    <s v="Average weekly household expenditure"/>
    <s v="IE24"/>
    <s v="South-East"/>
    <s v="090203"/>
    <s v="09.02.03 Telephone account payment"/>
    <s v="2015"/>
    <s v="2015"/>
    <s v="Euro"/>
    <n v="2.9"/>
  </r>
  <r>
    <s v="HS068"/>
    <s v="Average weekly household expenditure"/>
    <s v="IE24"/>
    <s v="South-East"/>
    <s v="090204"/>
    <s v="09.02.04 Mobile phone account payments"/>
    <s v="2015"/>
    <s v="2015"/>
    <s v="Euro"/>
    <n v="8.14"/>
  </r>
  <r>
    <s v="HS068"/>
    <s v="Average weekly household expenditure"/>
    <s v="IE24"/>
    <s v="South-East"/>
    <s v="090205"/>
    <s v="09.02.05 Mobile phone top-up and other payments"/>
    <s v="2015"/>
    <s v="2015"/>
    <s v="Euro"/>
    <n v="6.01"/>
  </r>
  <r>
    <s v="HS068"/>
    <s v="Average weekly household expenditure"/>
    <s v="IE24"/>
    <s v="South-East"/>
    <s v="0903"/>
    <s v="09.03 Television, internet and bundle subscriptions"/>
    <s v="2015"/>
    <s v="2015"/>
    <s v="Euro"/>
    <n v="15.96"/>
  </r>
  <r>
    <s v="HS068"/>
    <s v="Average weekly household expenditure"/>
    <s v="IE24"/>
    <s v="South-East"/>
    <s v="090301"/>
    <s v="09.03.01 Internet subscription fees (not bundled)"/>
    <s v="2015"/>
    <s v="2015"/>
    <s v="Euro"/>
    <n v="2.33"/>
  </r>
  <r>
    <s v="HS068"/>
    <s v="Average weekly household expenditure"/>
    <s v="IE24"/>
    <s v="South-East"/>
    <s v="090302"/>
    <s v="09.03.02 TV licences"/>
    <s v="2015"/>
    <s v="2015"/>
    <s v="Euro"/>
    <n v="2.26"/>
  </r>
  <r>
    <s v="HS068"/>
    <s v="Average weekly household expenditure"/>
    <s v="IE24"/>
    <s v="South-East"/>
    <s v="090303"/>
    <s v="09.03.03 Satellite and cable TV subscription"/>
    <s v="2015"/>
    <s v="2015"/>
    <s v="Euro"/>
    <n v="5.71"/>
  </r>
  <r>
    <s v="HS068"/>
    <s v="Average weekly household expenditure"/>
    <s v="IE24"/>
    <s v="South-East"/>
    <s v="090304"/>
    <s v="09.03.04 Telephone, internet bundle"/>
    <s v="2015"/>
    <s v="2015"/>
    <s v="Euro"/>
    <n v="3.07"/>
  </r>
  <r>
    <s v="HS068"/>
    <s v="Average weekly household expenditure"/>
    <s v="IE24"/>
    <s v="South-East"/>
    <s v="090305"/>
    <s v="09.03.05 Telephone, internet, television bundle"/>
    <s v="2015"/>
    <s v="2015"/>
    <s v="Euro"/>
    <n v="1.84"/>
  </r>
  <r>
    <s v="HS068"/>
    <s v="Average weekly household expenditure"/>
    <s v="IE24"/>
    <s v="South-East"/>
    <s v="090306"/>
    <s v="09.03.06 Telephone, television bundle"/>
    <s v="2015"/>
    <s v="2015"/>
    <s v="Euro"/>
    <n v="0.16"/>
  </r>
  <r>
    <s v="HS068"/>
    <s v="Average weekly household expenditure"/>
    <s v="IE24"/>
    <s v="South-East"/>
    <s v="090307"/>
    <s v="09.03.07 Internet, television bundle"/>
    <s v="2015"/>
    <s v="2015"/>
    <s v="Euro"/>
    <n v="0.52"/>
  </r>
  <r>
    <s v="HS068"/>
    <s v="Average weekly household expenditure"/>
    <s v="IE24"/>
    <s v="South-East"/>
    <s v="090308"/>
    <s v="09.03.08 DVD/CD rental"/>
    <s v="2015"/>
    <s v="2015"/>
    <s v="Euro"/>
    <n v="0.07"/>
  </r>
  <r>
    <s v="HS068"/>
    <s v="Average weekly household expenditure"/>
    <s v="IE24"/>
    <s v="South-East"/>
    <s v="0904"/>
    <s v="09.04 Admission and subscription charges - sports and leisure"/>
    <s v="2015"/>
    <s v="2015"/>
    <s v="Euro"/>
    <n v="17.65"/>
  </r>
  <r>
    <s v="HS068"/>
    <s v="Average weekly household expenditure"/>
    <s v="IE24"/>
    <s v="South-East"/>
    <s v="090401"/>
    <s v="09.04.01 Spectator sports - admission charges"/>
    <s v="2015"/>
    <s v="2015"/>
    <s v="Euro"/>
    <n v="0.9"/>
  </r>
  <r>
    <s v="HS068"/>
    <s v="Average weekly household expenditure"/>
    <s v="IE24"/>
    <s v="South-East"/>
    <s v="090402"/>
    <s v="09.04.02 Participant sports - excluding subscriptions"/>
    <s v="2015"/>
    <s v="2015"/>
    <s v="Euro"/>
    <n v="4.06"/>
  </r>
  <r>
    <s v="HS068"/>
    <s v="Average weekly household expenditure"/>
    <s v="IE24"/>
    <s v="South-East"/>
    <s v="090403"/>
    <s v="09.04.03 Subscriptions to sports and social clubs"/>
    <s v="2015"/>
    <s v="2015"/>
    <s v="Euro"/>
    <n v="5.35"/>
  </r>
  <r>
    <s v="HS068"/>
    <s v="Average weekly household expenditure"/>
    <s v="IE24"/>
    <s v="South-East"/>
    <s v="090404"/>
    <s v="09.04.04 Fees to leisure classes"/>
    <s v="2015"/>
    <s v="2015"/>
    <s v="Euro"/>
    <n v="2.71"/>
  </r>
  <r>
    <s v="HS068"/>
    <s v="Average weekly household expenditure"/>
    <s v="IE24"/>
    <s v="South-East"/>
    <s v="090405"/>
    <s v="09.04.05 Cinema"/>
    <s v="2015"/>
    <s v="2015"/>
    <s v="Euro"/>
    <n v="0.98"/>
  </r>
  <r>
    <s v="HS068"/>
    <s v="Average weekly household expenditure"/>
    <s v="IE24"/>
    <s v="South-East"/>
    <s v="090406"/>
    <s v="09.04.06 Live entertainment, theatre, concerts and shows"/>
    <s v="2015"/>
    <s v="2015"/>
    <s v="Euro"/>
    <n v="2.49"/>
  </r>
  <r>
    <s v="HS068"/>
    <s v="Average weekly household expenditure"/>
    <s v="IE24"/>
    <s v="South-East"/>
    <s v="090407"/>
    <s v="09.04.07 Admission to zoological gardens and museums"/>
    <s v="2015"/>
    <s v="2015"/>
    <s v="Euro"/>
    <n v="0.28"/>
  </r>
  <r>
    <s v="HS068"/>
    <s v="Average weekly household expenditure"/>
    <s v="IE24"/>
    <s v="South-East"/>
    <s v="090408"/>
    <s v="09.04.08 Admission to clubs, dances and bingo"/>
    <s v="2015"/>
    <s v="2015"/>
    <s v="Euro"/>
    <n v="0.7"/>
  </r>
  <r>
    <s v="HS068"/>
    <s v="Average weekly household expenditure"/>
    <s v="IE24"/>
    <s v="South-East"/>
    <s v="090409"/>
    <s v="09.04.09 Admission to social events and gatherings"/>
    <s v="2015"/>
    <s v="2015"/>
    <s v="Euro"/>
    <n v="0"/>
  </r>
  <r>
    <s v="HS068"/>
    <s v="Average weekly household expenditure"/>
    <s v="IE24"/>
    <s v="South-East"/>
    <s v="090410"/>
    <s v="09.04.10 Other leisure related subscriptions (e.g. scout clubs)"/>
    <s v="2015"/>
    <s v="2015"/>
    <s v="Euro"/>
    <n v="0.17"/>
  </r>
  <r>
    <s v="HS068"/>
    <s v="Average weekly household expenditure"/>
    <s v="IE24"/>
    <s v="South-East"/>
    <s v="0905"/>
    <s v="09.05 Betting and lotteries"/>
    <s v="2015"/>
    <s v="2015"/>
    <s v="Euro"/>
    <n v="4.9"/>
  </r>
  <r>
    <s v="HS068"/>
    <s v="Average weekly household expenditure"/>
    <s v="IE24"/>
    <s v="South-East"/>
    <s v="090501"/>
    <s v="09.05.01 Football pools stakes"/>
    <s v="2015"/>
    <s v="2015"/>
    <s v="Euro"/>
    <n v="0.01"/>
  </r>
  <r>
    <s v="HS068"/>
    <s v="Average weekly household expenditure"/>
    <s v="IE24"/>
    <s v="South-East"/>
    <s v="090502"/>
    <s v="09.05.02 Bingo stakes - excluding admission"/>
    <s v="2015"/>
    <s v="2015"/>
    <s v="Euro"/>
    <n v="1.95"/>
  </r>
  <r>
    <s v="HS068"/>
    <s v="Average weekly household expenditure"/>
    <s v="IE24"/>
    <s v="South-East"/>
    <s v="090503"/>
    <s v="09.05.03 Bookmaker, tote and other betting stakes"/>
    <s v="2015"/>
    <s v="2015"/>
    <s v="Euro"/>
    <n v="0.63"/>
  </r>
  <r>
    <s v="HS068"/>
    <s v="Average weekly household expenditure"/>
    <s v="IE24"/>
    <s v="South-East"/>
    <s v="090504"/>
    <s v="09.05.04 Lottery scratch cards and telly bingo"/>
    <s v="2015"/>
    <s v="2015"/>
    <s v="Euro"/>
    <n v="0.17"/>
  </r>
  <r>
    <s v="HS068"/>
    <s v="Average weekly household expenditure"/>
    <s v="IE24"/>
    <s v="South-East"/>
    <s v="090505"/>
    <s v="09.05.05 Lottery stakes"/>
    <s v="2015"/>
    <s v="2015"/>
    <s v="Euro"/>
    <n v="2.15"/>
  </r>
  <r>
    <s v="HS068"/>
    <s v="Average weekly household expenditure"/>
    <s v="IE24"/>
    <s v="South-East"/>
    <s v="0906"/>
    <s v="09.06 Reading materials"/>
    <s v="2015"/>
    <s v="2015"/>
    <s v="Euro"/>
    <n v="7.17"/>
  </r>
  <r>
    <s v="HS068"/>
    <s v="Average weekly household expenditure"/>
    <s v="IE24"/>
    <s v="South-East"/>
    <s v="090601"/>
    <s v="09.06.01 Books"/>
    <s v="2015"/>
    <s v="2015"/>
    <s v="Euro"/>
    <n v="1.66"/>
  </r>
  <r>
    <s v="HS068"/>
    <s v="Average weekly household expenditure"/>
    <s v="IE24"/>
    <s v="South-East"/>
    <s v="090602"/>
    <s v="09.06.02 Newspapers"/>
    <s v="2015"/>
    <s v="2015"/>
    <s v="Euro"/>
    <n v="2.86"/>
  </r>
  <r>
    <s v="HS068"/>
    <s v="Average weekly household expenditure"/>
    <s v="IE24"/>
    <s v="South-East"/>
    <s v="090603"/>
    <s v="09.06.03 Magazines and periodicals"/>
    <s v="2015"/>
    <s v="2015"/>
    <s v="Euro"/>
    <n v="0.54"/>
  </r>
  <r>
    <s v="HS068"/>
    <s v="Average weekly household expenditure"/>
    <s v="IE24"/>
    <s v="South-East"/>
    <s v="090604"/>
    <s v="09.06.04 Stationery and drawing materials"/>
    <s v="2015"/>
    <s v="2015"/>
    <s v="Euro"/>
    <n v="1.15"/>
  </r>
  <r>
    <s v="HS068"/>
    <s v="Average weekly household expenditure"/>
    <s v="IE24"/>
    <s v="South-East"/>
    <s v="090605"/>
    <s v="09.06.05 Miscellaneous printed matter (e.g. greeting cards)"/>
    <s v="2015"/>
    <s v="2015"/>
    <s v="Euro"/>
    <n v="0.96"/>
  </r>
  <r>
    <s v="HS068"/>
    <s v="Average weekly household expenditure"/>
    <s v="IE24"/>
    <s v="South-East"/>
    <s v="0907"/>
    <s v="09.07 Education and training"/>
    <s v="2015"/>
    <s v="2015"/>
    <s v="Euro"/>
    <n v="10.42"/>
  </r>
  <r>
    <s v="HS068"/>
    <s v="Average weekly household expenditure"/>
    <s v="IE24"/>
    <s v="South-East"/>
    <s v="090701"/>
    <s v="09.07.01 Montessori/primary school fees"/>
    <s v="2015"/>
    <s v="2015"/>
    <s v="Euro"/>
    <n v="0.16"/>
  </r>
  <r>
    <s v="HS068"/>
    <s v="Average weekly household expenditure"/>
    <s v="IE24"/>
    <s v="South-East"/>
    <s v="090702"/>
    <s v="09.07.02 Other pre-primary/primary school expenditure"/>
    <s v="2015"/>
    <s v="2015"/>
    <s v="Euro"/>
    <n v="0.28"/>
  </r>
  <r>
    <s v="HS068"/>
    <s v="Average weekly household expenditure"/>
    <s v="IE24"/>
    <s v="South-East"/>
    <s v="090703"/>
    <s v="09.07.03 Secondary school fees"/>
    <s v="2015"/>
    <s v="2015"/>
    <s v="Euro"/>
    <n v="0.87"/>
  </r>
  <r>
    <s v="HS068"/>
    <s v="Average weekly household expenditure"/>
    <s v="IE24"/>
    <s v="South-East"/>
    <s v="090704"/>
    <s v="09.07.04 Other secondary school expenditure"/>
    <s v="2015"/>
    <s v="2015"/>
    <s v="Euro"/>
    <n v="1.19"/>
  </r>
  <r>
    <s v="HS068"/>
    <s v="Average weekly household expenditure"/>
    <s v="IE24"/>
    <s v="South-East"/>
    <s v="090705"/>
    <s v="09.07.05 Non-tertiary education fees"/>
    <s v="2015"/>
    <s v="2015"/>
    <s v="Euro"/>
    <n v="0.01"/>
  </r>
  <r>
    <s v="HS068"/>
    <s v="Average weekly household expenditure"/>
    <s v="IE24"/>
    <s v="South-East"/>
    <s v="090706"/>
    <s v="09.07.06 Other non-tertiary education expenditure"/>
    <s v="2015"/>
    <s v="2015"/>
    <s v="Euro"/>
    <n v="0"/>
  </r>
  <r>
    <s v="HS068"/>
    <s v="Average weekly household expenditure"/>
    <s v="IE24"/>
    <s v="South-East"/>
    <s v="090707"/>
    <s v="09.07.07 College/university fees"/>
    <s v="2015"/>
    <s v="2015"/>
    <s v="Euro"/>
    <n v="6.59"/>
  </r>
  <r>
    <s v="HS068"/>
    <s v="Average weekly household expenditure"/>
    <s v="IE24"/>
    <s v="South-East"/>
    <s v="090708"/>
    <s v="09.07.08 Other college/university expenditure"/>
    <s v="2015"/>
    <s v="2015"/>
    <s v="Euro"/>
    <n v="0"/>
  </r>
  <r>
    <s v="HS068"/>
    <s v="Average weekly household expenditure"/>
    <s v="IE24"/>
    <s v="South-East"/>
    <s v="090709"/>
    <s v="09.07.09 Education fees not definable by level"/>
    <s v="2015"/>
    <s v="2015"/>
    <s v="Euro"/>
    <n v="1.3"/>
  </r>
  <r>
    <s v="HS068"/>
    <s v="Average weekly household expenditure"/>
    <s v="IE24"/>
    <s v="South-East"/>
    <s v="090710"/>
    <s v="09.07.10 Other education expenditure not definable by level"/>
    <s v="2015"/>
    <s v="2015"/>
    <s v="Euro"/>
    <n v="0"/>
  </r>
  <r>
    <s v="HS068"/>
    <s v="Average weekly household expenditure"/>
    <s v="IE24"/>
    <s v="South-East"/>
    <s v="0908"/>
    <s v="09.08 Games and items for sports and open-air recreation"/>
    <s v="2015"/>
    <s v="2015"/>
    <s v="Euro"/>
    <n v="4.19"/>
  </r>
  <r>
    <s v="HS068"/>
    <s v="Average weekly household expenditure"/>
    <s v="IE24"/>
    <s v="South-East"/>
    <s v="090801"/>
    <s v="09.08.01 Games and toys"/>
    <s v="2015"/>
    <s v="2015"/>
    <s v="Euro"/>
    <n v="2.43"/>
  </r>
  <r>
    <s v="HS068"/>
    <s v="Average weekly household expenditure"/>
    <s v="IE24"/>
    <s v="South-East"/>
    <s v="090802"/>
    <s v="09.08.02 Equipment for sport, camping and open-air recreation (purchase, repair, hire)"/>
    <s v="2015"/>
    <s v="2015"/>
    <s v="Euro"/>
    <n v="1.75"/>
  </r>
  <r>
    <s v="HS068"/>
    <s v="Average weekly household expenditure"/>
    <s v="IE24"/>
    <s v="South-East"/>
    <s v="090803"/>
    <s v="09.08.03 Other items for games and sports"/>
    <s v="2015"/>
    <s v="2015"/>
    <s v="Euro"/>
    <n v="0.01"/>
  </r>
  <r>
    <s v="HS068"/>
    <s v="Average weekly household expenditure"/>
    <s v="IE24"/>
    <s v="South-East"/>
    <s v="0909"/>
    <s v="09.09 Holiday expenditure"/>
    <s v="2015"/>
    <s v="2015"/>
    <s v="Euro"/>
    <n v="25.35"/>
  </r>
  <r>
    <s v="HS068"/>
    <s v="Average weekly household expenditure"/>
    <s v="IE24"/>
    <s v="South-East"/>
    <s v="090901"/>
    <s v="09.09.01 Package holidays in the ROI"/>
    <s v="2015"/>
    <s v="2015"/>
    <s v="Euro"/>
    <n v="0.67"/>
  </r>
  <r>
    <s v="HS068"/>
    <s v="Average weekly household expenditure"/>
    <s v="IE24"/>
    <s v="South-East"/>
    <s v="090902"/>
    <s v="09.09.02 Package holidays abroad"/>
    <s v="2015"/>
    <s v="2015"/>
    <s v="Euro"/>
    <n v="5.83"/>
  </r>
  <r>
    <s v="HS068"/>
    <s v="Average weekly household expenditure"/>
    <s v="IE24"/>
    <s v="South-East"/>
    <s v="090903"/>
    <s v="09.09.03 Holidays in the ROI (accommodation)"/>
    <s v="2015"/>
    <s v="2015"/>
    <s v="Euro"/>
    <n v="5.49"/>
  </r>
  <r>
    <s v="HS068"/>
    <s v="Average weekly household expenditure"/>
    <s v="IE24"/>
    <s v="South-East"/>
    <s v="090904"/>
    <s v="09.09.04 Holidays abroad (accommodation)"/>
    <s v="2015"/>
    <s v="2015"/>
    <s v="Euro"/>
    <n v="0.37"/>
  </r>
  <r>
    <s v="HS068"/>
    <s v="Average weekly household expenditure"/>
    <s v="IE24"/>
    <s v="South-East"/>
    <s v="090905"/>
    <s v="09.09.05 Money spent on holidays when abroad"/>
    <s v="2015"/>
    <s v="2015"/>
    <s v="Euro"/>
    <n v="12.98"/>
  </r>
  <r>
    <s v="HS068"/>
    <s v="Average weekly household expenditure"/>
    <s v="IE24"/>
    <s v="South-East"/>
    <s v="0910"/>
    <s v="09.10 Insurance/pension premiums"/>
    <s v="2015"/>
    <s v="2015"/>
    <s v="Euro"/>
    <n v="61.95"/>
  </r>
  <r>
    <s v="HS068"/>
    <s v="Average weekly household expenditure"/>
    <s v="IE24"/>
    <s v="South-East"/>
    <s v="091001"/>
    <s v="09.10.01 Life Insurance"/>
    <s v="2015"/>
    <s v="2015"/>
    <s v="Euro"/>
    <n v="6.87"/>
  </r>
  <r>
    <s v="HS068"/>
    <s v="Average weekly household expenditure"/>
    <s v="IE24"/>
    <s v="South-East"/>
    <s v="091002"/>
    <s v="09.10.02 Mortgage protection policy (main dwelling)"/>
    <s v="2015"/>
    <s v="2015"/>
    <s v="Euro"/>
    <n v="2.66"/>
  </r>
  <r>
    <s v="HS068"/>
    <s v="Average weekly household expenditure"/>
    <s v="IE24"/>
    <s v="South-East"/>
    <s v="091003"/>
    <s v="09.10.03 Medical/dental insurance"/>
    <s v="2015"/>
    <s v="2015"/>
    <s v="Euro"/>
    <n v="20.18"/>
  </r>
  <r>
    <s v="HS068"/>
    <s v="Average weekly household expenditure"/>
    <s v="IE24"/>
    <s v="South-East"/>
    <s v="091004"/>
    <s v="09.10.04 Accident/sickness/sports and animal insurance"/>
    <s v="2015"/>
    <s v="2015"/>
    <s v="Euro"/>
    <n v="2.16"/>
  </r>
  <r>
    <s v="HS068"/>
    <s v="Average weekly household expenditure"/>
    <s v="IE24"/>
    <s v="South-East"/>
    <s v="091005"/>
    <s v="09.10.05 Other insurance"/>
    <s v="2015"/>
    <s v="2015"/>
    <s v="Euro"/>
    <n v="0.84"/>
  </r>
  <r>
    <s v="HS068"/>
    <s v="Average weekly household expenditure"/>
    <s v="IE24"/>
    <s v="South-East"/>
    <s v="091006"/>
    <s v="09.10.06 Pension contributions"/>
    <s v="2015"/>
    <s v="2015"/>
    <s v="Euro"/>
    <n v="29.24"/>
  </r>
  <r>
    <s v="HS068"/>
    <s v="Average weekly household expenditure"/>
    <s v="IE24"/>
    <s v="South-East"/>
    <s v="0911"/>
    <s v="09.11 Pet costs"/>
    <s v="2015"/>
    <s v="2015"/>
    <s v="Euro"/>
    <n v="5.89"/>
  </r>
  <r>
    <s v="HS068"/>
    <s v="Average weekly household expenditure"/>
    <s v="IE24"/>
    <s v="South-East"/>
    <s v="091101"/>
    <s v="09.11.01 Pet food"/>
    <s v="2015"/>
    <s v="2015"/>
    <s v="Euro"/>
    <n v="3.23"/>
  </r>
  <r>
    <s v="HS068"/>
    <s v="Average weekly household expenditure"/>
    <s v="IE24"/>
    <s v="South-East"/>
    <s v="091102"/>
    <s v="09.11.02 Pet purchase and accessories"/>
    <s v="2015"/>
    <s v="2015"/>
    <s v="Euro"/>
    <n v="1.01"/>
  </r>
  <r>
    <s v="HS068"/>
    <s v="Average weekly household expenditure"/>
    <s v="IE24"/>
    <s v="South-East"/>
    <s v="091103"/>
    <s v="09.11.03 Horses, ponies and accessories"/>
    <s v="2015"/>
    <s v="2015"/>
    <s v="Euro"/>
    <n v="0.03"/>
  </r>
  <r>
    <s v="HS068"/>
    <s v="Average weekly household expenditure"/>
    <s v="IE24"/>
    <s v="South-East"/>
    <s v="091104"/>
    <s v="09.11.04 Veterinary and other pet services"/>
    <s v="2015"/>
    <s v="2015"/>
    <s v="Euro"/>
    <n v="1.62"/>
  </r>
  <r>
    <s v="HS068"/>
    <s v="Average weekly household expenditure"/>
    <s v="IE24"/>
    <s v="South-East"/>
    <s v="0912"/>
    <s v="09.12 Legal/Professional/Banking fees"/>
    <s v="2015"/>
    <s v="2015"/>
    <s v="Euro"/>
    <n v="4.9"/>
  </r>
  <r>
    <s v="HS068"/>
    <s v="Average weekly household expenditure"/>
    <s v="IE24"/>
    <s v="South-East"/>
    <s v="091201"/>
    <s v="09.12.01 Legal fees paid to solicitors"/>
    <s v="2015"/>
    <s v="2015"/>
    <s v="Euro"/>
    <n v="0.06"/>
  </r>
  <r>
    <s v="HS068"/>
    <s v="Average weekly household expenditure"/>
    <s v="IE24"/>
    <s v="South-East"/>
    <s v="091202"/>
    <s v="09.12.02 Other professional fees (including court fines)"/>
    <s v="2015"/>
    <s v="2015"/>
    <s v="Euro"/>
    <n v="0"/>
  </r>
  <r>
    <s v="HS068"/>
    <s v="Average weekly household expenditure"/>
    <s v="IE24"/>
    <s v="South-East"/>
    <s v="091203"/>
    <s v="09.12.03 Trade union and professional organisation contributions"/>
    <s v="2015"/>
    <s v="2015"/>
    <s v="Euro"/>
    <n v="1.78"/>
  </r>
  <r>
    <s v="HS068"/>
    <s v="Average weekly household expenditure"/>
    <s v="IE24"/>
    <s v="South-East"/>
    <s v="091204"/>
    <s v="09.12.04 Conveyancing, estate agents and surveyors"/>
    <s v="2015"/>
    <s v="2015"/>
    <s v="Euro"/>
    <n v="0.26"/>
  </r>
  <r>
    <s v="HS068"/>
    <s v="Average weekly household expenditure"/>
    <s v="IE24"/>
    <s v="South-East"/>
    <s v="091205"/>
    <s v="09.12.05 Stamp duty (including stamp duty on financial cards), licences and fines (excluding motoring fines)"/>
    <s v="2015"/>
    <s v="2015"/>
    <s v="Euro"/>
    <n v="0.04"/>
  </r>
  <r>
    <s v="HS068"/>
    <s v="Average weekly household expenditure"/>
    <s v="IE24"/>
    <s v="South-East"/>
    <s v="091206"/>
    <s v="09.12.06 Interest paid on credit or charge cards"/>
    <s v="2015"/>
    <s v="2015"/>
    <s v="Euro"/>
    <n v="0"/>
  </r>
  <r>
    <s v="HS068"/>
    <s v="Average weekly household expenditure"/>
    <s v="IE24"/>
    <s v="South-East"/>
    <s v="091207"/>
    <s v="09.12.07 Bank service charges"/>
    <s v="2015"/>
    <s v="2015"/>
    <s v="Euro"/>
    <n v="1.84"/>
  </r>
  <r>
    <s v="HS068"/>
    <s v="Average weekly household expenditure"/>
    <s v="IE24"/>
    <s v="South-East"/>
    <s v="091208"/>
    <s v="09.12.08 Bank and Post Office counter charges"/>
    <s v="2015"/>
    <s v="2015"/>
    <s v="Euro"/>
    <n v="0"/>
  </r>
  <r>
    <s v="HS068"/>
    <s v="Average weekly household expenditure"/>
    <s v="IE24"/>
    <s v="South-East"/>
    <s v="091209"/>
    <s v="09.12.09 Fees and service charges of brokers/investment consultants"/>
    <s v="2015"/>
    <s v="2015"/>
    <s v="Euro"/>
    <n v="0.11"/>
  </r>
  <r>
    <s v="HS068"/>
    <s v="Average weekly household expenditure"/>
    <s v="IE24"/>
    <s v="South-East"/>
    <s v="091210"/>
    <s v="09.12.10 Passport fees"/>
    <s v="2015"/>
    <s v="2015"/>
    <s v="Euro"/>
    <n v="0.54"/>
  </r>
  <r>
    <s v="HS068"/>
    <s v="Average weekly household expenditure"/>
    <s v="IE24"/>
    <s v="South-East"/>
    <s v="091211"/>
    <s v="09.12.11 Birth/death/marriage certificate fees"/>
    <s v="2015"/>
    <s v="2015"/>
    <s v="Euro"/>
    <n v="0.03"/>
  </r>
  <r>
    <s v="HS068"/>
    <s v="Average weekly household expenditure"/>
    <s v="IE24"/>
    <s v="South-East"/>
    <s v="091212"/>
    <s v="09.12.12 Other licences"/>
    <s v="2015"/>
    <s v="2015"/>
    <s v="Euro"/>
    <n v="0.25"/>
  </r>
  <r>
    <s v="HS068"/>
    <s v="Average weekly household expenditure"/>
    <s v="IE24"/>
    <s v="South-East"/>
    <s v="0913"/>
    <s v="09.13 Plants, flowers, seeds, fertilisers and insecticides"/>
    <s v="2015"/>
    <s v="2015"/>
    <s v="Euro"/>
    <n v="2.82"/>
  </r>
  <r>
    <s v="HS068"/>
    <s v="Average weekly household expenditure"/>
    <s v="IE24"/>
    <s v="South-East"/>
    <s v="0914"/>
    <s v="09.14 Hairdressing and personal grooming"/>
    <s v="2015"/>
    <s v="2015"/>
    <s v="Euro"/>
    <n v="4.34"/>
  </r>
  <r>
    <s v="HS068"/>
    <s v="Average weekly household expenditure"/>
    <s v="IE24"/>
    <s v="South-East"/>
    <s v="091401"/>
    <s v="09.14.01 Hairdressing salons"/>
    <s v="2015"/>
    <s v="2015"/>
    <s v="Euro"/>
    <n v="2.9"/>
  </r>
  <r>
    <s v="HS068"/>
    <s v="Average weekly household expenditure"/>
    <s v="IE24"/>
    <s v="South-East"/>
    <s v="091402"/>
    <s v="09.14.02 Personal grooming"/>
    <s v="2015"/>
    <s v="2015"/>
    <s v="Euro"/>
    <n v="1.43"/>
  </r>
  <r>
    <s v="HS068"/>
    <s v="Average weekly household expenditure"/>
    <s v="IE24"/>
    <s v="South-East"/>
    <s v="0915"/>
    <s v="09.15 Personal goods"/>
    <s v="2015"/>
    <s v="2015"/>
    <s v="Euro"/>
    <n v="3.28"/>
  </r>
  <r>
    <s v="HS068"/>
    <s v="Average weekly household expenditure"/>
    <s v="IE24"/>
    <s v="South-East"/>
    <s v="091501"/>
    <s v="09.15.01 Jewellery, clocks and watches"/>
    <s v="2015"/>
    <s v="2015"/>
    <s v="Euro"/>
    <n v="2.34"/>
  </r>
  <r>
    <s v="HS068"/>
    <s v="Average weekly household expenditure"/>
    <s v="IE24"/>
    <s v="South-East"/>
    <s v="091502"/>
    <s v="09.15.02 Leather and travel goods"/>
    <s v="2015"/>
    <s v="2015"/>
    <s v="Euro"/>
    <n v="0.67"/>
  </r>
  <r>
    <s v="HS068"/>
    <s v="Average weekly household expenditure"/>
    <s v="IE24"/>
    <s v="South-East"/>
    <s v="091503"/>
    <s v="09.15.03 Repair to personal goods"/>
    <s v="2015"/>
    <s v="2015"/>
    <s v="Euro"/>
    <n v="0"/>
  </r>
  <r>
    <s v="HS068"/>
    <s v="Average weekly household expenditure"/>
    <s v="IE24"/>
    <s v="South-East"/>
    <s v="091504"/>
    <s v="09.15.04 Personal goods not otherwise specified"/>
    <s v="2015"/>
    <s v="2015"/>
    <s v="Euro"/>
    <n v="0.27"/>
  </r>
  <r>
    <s v="HS068"/>
    <s v="Average weekly household expenditure"/>
    <s v="IE24"/>
    <s v="South-East"/>
    <s v="0916"/>
    <s v="09.16 Baby equipment"/>
    <s v="2015"/>
    <s v="2015"/>
    <s v="Euro"/>
    <n v="0.63"/>
  </r>
  <r>
    <s v="HS068"/>
    <s v="Average weekly household expenditure"/>
    <s v="IE24"/>
    <s v="South-East"/>
    <s v="091601"/>
    <s v="09.16.01 Prams, pushchairs and car seats"/>
    <s v="2015"/>
    <s v="2015"/>
    <s v="Euro"/>
    <n v="0.45"/>
  </r>
  <r>
    <s v="HS068"/>
    <s v="Average weekly household expenditure"/>
    <s v="IE24"/>
    <s v="South-East"/>
    <s v="091602"/>
    <s v="09.16.02 Baby utensils and articles"/>
    <s v="2015"/>
    <s v="2015"/>
    <s v="Euro"/>
    <n v="0.18"/>
  </r>
  <r>
    <s v="HS068"/>
    <s v="Average weekly household expenditure"/>
    <s v="IE24"/>
    <s v="South-East"/>
    <s v="0917"/>
    <s v="09.17 Care, domestic and household services"/>
    <s v="2015"/>
    <s v="2015"/>
    <s v="Euro"/>
    <n v="13.52"/>
  </r>
  <r>
    <s v="HS068"/>
    <s v="Average weekly household expenditure"/>
    <s v="IE24"/>
    <s v="South-East"/>
    <s v="091701"/>
    <s v="09.17.01 Residential home fees for the elderly"/>
    <s v="2015"/>
    <s v="2015"/>
    <s v="Euro"/>
    <n v="0.89"/>
  </r>
  <r>
    <s v="HS068"/>
    <s v="Average weekly household expenditure"/>
    <s v="IE24"/>
    <s v="South-East"/>
    <s v="091702"/>
    <s v="09.17.02 Home help"/>
    <s v="2015"/>
    <s v="2015"/>
    <s v="Euro"/>
    <n v="0.06"/>
  </r>
  <r>
    <s v="HS068"/>
    <s v="Average weekly household expenditure"/>
    <s v="IE24"/>
    <s v="South-East"/>
    <s v="091703"/>
    <s v="09.17.03 Childcare"/>
    <s v="2015"/>
    <s v="2015"/>
    <s v="Euro"/>
    <n v="9.24"/>
  </r>
  <r>
    <s v="HS068"/>
    <s v="Average weekly household expenditure"/>
    <s v="IE24"/>
    <s v="South-East"/>
    <s v="091704"/>
    <s v="09.17.04 Domestic services (e.g. cleaners, gardeners, au pairs)"/>
    <s v="2015"/>
    <s v="2015"/>
    <s v="Euro"/>
    <n v="3.08"/>
  </r>
  <r>
    <s v="HS068"/>
    <s v="Average weekly household expenditure"/>
    <s v="IE24"/>
    <s v="South-East"/>
    <s v="091705"/>
    <s v="09.17.05 Other household services (e.g. ironing service, window cleaning service)"/>
    <s v="2015"/>
    <s v="2015"/>
    <s v="Euro"/>
    <n v="0.25"/>
  </r>
  <r>
    <s v="HS068"/>
    <s v="Average weekly household expenditure"/>
    <s v="IE24"/>
    <s v="South-East"/>
    <s v="0918"/>
    <s v="09.18 Money given to other persons"/>
    <s v="2015"/>
    <s v="2015"/>
    <s v="Euro"/>
    <n v="22.51"/>
  </r>
  <r>
    <s v="HS068"/>
    <s v="Average weekly household expenditure"/>
    <s v="IE24"/>
    <s v="South-East"/>
    <s v="091801"/>
    <s v="09.18.01 Maintenance or separation allowance"/>
    <s v="2015"/>
    <s v="2015"/>
    <s v="Euro"/>
    <n v="2.01"/>
  </r>
  <r>
    <s v="HS068"/>
    <s v="Average weekly household expenditure"/>
    <s v="IE24"/>
    <s v="South-East"/>
    <s v="091802"/>
    <s v="09.18.02 Money to children for a specific purpose - other (e.g. for school club/dinner/travel)"/>
    <s v="2015"/>
    <s v="2015"/>
    <s v="Euro"/>
    <n v="0.23"/>
  </r>
  <r>
    <s v="HS068"/>
    <s v="Average weekly household expenditure"/>
    <s v="IE24"/>
    <s v="South-East"/>
    <s v="091803"/>
    <s v="09.18.03 Other money to household children n.e.c (e.g. pocket money)"/>
    <s v="2015"/>
    <s v="2015"/>
    <s v="Euro"/>
    <n v="4.7"/>
  </r>
  <r>
    <s v="HS068"/>
    <s v="Average weekly household expenditure"/>
    <s v="IE24"/>
    <s v="South-East"/>
    <s v="091804"/>
    <s v="09.18.04 Money given to those outside of household"/>
    <s v="2015"/>
    <s v="2015"/>
    <s v="Euro"/>
    <n v="11.99"/>
  </r>
  <r>
    <s v="HS068"/>
    <s v="Average weekly household expenditure"/>
    <s v="IE24"/>
    <s v="South-East"/>
    <s v="091805"/>
    <s v="09.18.05 Charitable donations and subscriptions"/>
    <s v="2015"/>
    <s v="2015"/>
    <s v="Euro"/>
    <n v="3.57"/>
  </r>
  <r>
    <s v="HS068"/>
    <s v="Average weekly household expenditure"/>
    <s v="IE24"/>
    <s v="South-East"/>
    <s v="0919"/>
    <s v="09.19 Other Miscellaneous"/>
    <s v="2015"/>
    <s v="2015"/>
    <s v="Euro"/>
    <n v="4.05"/>
  </r>
  <r>
    <s v="HS068"/>
    <s v="Average weekly household expenditure"/>
    <s v="IE24"/>
    <s v="South-East"/>
    <s v="091901"/>
    <s v="09.19.01 Present - not specified"/>
    <s v="2015"/>
    <s v="2015"/>
    <s v="Euro"/>
    <n v="0.43"/>
  </r>
  <r>
    <s v="HS068"/>
    <s v="Average weekly household expenditure"/>
    <s v="IE24"/>
    <s v="South-East"/>
    <s v="091902"/>
    <s v="09.19.02 Catering services (e.g. for wedding)"/>
    <s v="2015"/>
    <s v="2015"/>
    <s v="Euro"/>
    <n v="0.78"/>
  </r>
  <r>
    <s v="HS068"/>
    <s v="Average weekly household expenditure"/>
    <s v="IE24"/>
    <s v="South-East"/>
    <s v="091903"/>
    <s v="09.19.03 Funeral expenses"/>
    <s v="2015"/>
    <s v="2015"/>
    <s v="Euro"/>
    <n v="0.13"/>
  </r>
  <r>
    <s v="HS068"/>
    <s v="Average weekly household expenditure"/>
    <s v="IE24"/>
    <s v="South-East"/>
    <s v="091904"/>
    <s v="09.19.04 Room hire (e.g. function room)"/>
    <s v="2015"/>
    <s v="2015"/>
    <s v="Euro"/>
    <n v="0.11"/>
  </r>
  <r>
    <s v="HS068"/>
    <s v="Average weekly household expenditure"/>
    <s v="IE24"/>
    <s v="South-East"/>
    <s v="091905"/>
    <s v="09.19.05 Postage (e.g. stamps and registered mail)"/>
    <s v="2015"/>
    <s v="2015"/>
    <s v="Euro"/>
    <n v="0.66"/>
  </r>
  <r>
    <s v="HS068"/>
    <s v="Average weekly household expenditure"/>
    <s v="IE24"/>
    <s v="South-East"/>
    <s v="091906"/>
    <s v="09.19.06 Photographic services"/>
    <s v="2015"/>
    <s v="2015"/>
    <s v="Euro"/>
    <n v="0.24"/>
  </r>
  <r>
    <s v="HS068"/>
    <s v="Average weekly household expenditure"/>
    <s v="IE24"/>
    <s v="South-East"/>
    <s v="091907"/>
    <s v="09.19.07 Cleaning of clothing"/>
    <s v="2015"/>
    <s v="2015"/>
    <s v="Euro"/>
    <n v="0.3"/>
  </r>
  <r>
    <s v="HS068"/>
    <s v="Average weekly household expenditure"/>
    <s v="IE24"/>
    <s v="South-East"/>
    <s v="091908"/>
    <s v="09.19.08 Clothing repair and hire"/>
    <s v="2015"/>
    <s v="2015"/>
    <s v="Euro"/>
    <n v="0.16"/>
  </r>
  <r>
    <s v="HS068"/>
    <s v="Average weekly household expenditure"/>
    <s v="IE24"/>
    <s v="South-East"/>
    <s v="091909"/>
    <s v="09.19.09 Footwear repair and hire"/>
    <s v="2015"/>
    <s v="2015"/>
    <s v="Euro"/>
    <n v="0.02"/>
  </r>
  <r>
    <s v="HS068"/>
    <s v="Average weekly household expenditure"/>
    <s v="IE24"/>
    <s v="South-East"/>
    <s v="091910"/>
    <s v="09.19.10 Other services (e.g. photocopying and newspaper advert)"/>
    <s v="2015"/>
    <s v="2015"/>
    <s v="Euro"/>
    <n v="0.43"/>
  </r>
  <r>
    <s v="HS068"/>
    <s v="Average weekly household expenditure"/>
    <s v="IE24"/>
    <s v="South-East"/>
    <s v="091911"/>
    <s v="09.19.11 Celebration articles"/>
    <s v="2015"/>
    <s v="2015"/>
    <s v="Euro"/>
    <n v="0.78"/>
  </r>
  <r>
    <s v="HS068"/>
    <s v="Average weekly household expenditure"/>
    <s v="IE25"/>
    <s v="South-West"/>
    <s v="-"/>
    <s v="00.00.00.00 Total average weekly household expenditure"/>
    <s v="2015"/>
    <s v="2015"/>
    <s v="Euro"/>
    <n v="756.29"/>
  </r>
  <r>
    <s v="HS068"/>
    <s v="Average weekly household expenditure"/>
    <s v="IE25"/>
    <s v="South-West"/>
    <s v="01"/>
    <s v="01 Total food"/>
    <s v="2015"/>
    <s v="2015"/>
    <s v="Euro"/>
    <n v="117.06"/>
  </r>
  <r>
    <s v="HS068"/>
    <s v="Average weekly household expenditure"/>
    <s v="IE25"/>
    <s v="South-West"/>
    <s v="0101"/>
    <s v="01.01 Total food consumed at home"/>
    <s v="2015"/>
    <s v="2015"/>
    <s v="Euro"/>
    <n v="92.92"/>
  </r>
  <r>
    <s v="HS068"/>
    <s v="Average weekly household expenditure"/>
    <s v="IE25"/>
    <s v="South-West"/>
    <s v="010101"/>
    <s v="01.01.01 Bread"/>
    <s v="2015"/>
    <s v="2015"/>
    <s v="Euro"/>
    <n v="4.91"/>
  </r>
  <r>
    <s v="HS068"/>
    <s v="Average weekly household expenditure"/>
    <s v="IE25"/>
    <s v="South-West"/>
    <s v="01010101"/>
    <s v="01.01.01.01 White bread - unsliced"/>
    <s v="2015"/>
    <s v="2015"/>
    <s v="Euro"/>
    <n v="0.13"/>
  </r>
  <r>
    <s v="HS068"/>
    <s v="Average weekly household expenditure"/>
    <s v="IE25"/>
    <s v="South-West"/>
    <s v="01010102"/>
    <s v="01.01.01.02 White bread - sliced"/>
    <s v="2015"/>
    <s v="2015"/>
    <s v="Euro"/>
    <n v="1.35"/>
  </r>
  <r>
    <s v="HS068"/>
    <s v="Average weekly household expenditure"/>
    <s v="IE25"/>
    <s v="South-West"/>
    <s v="01010103"/>
    <s v="01.01.01.03 Soda bread"/>
    <s v="2015"/>
    <s v="2015"/>
    <s v="Euro"/>
    <n v="0.24"/>
  </r>
  <r>
    <s v="HS068"/>
    <s v="Average weekly household expenditure"/>
    <s v="IE25"/>
    <s v="South-West"/>
    <s v="01010104"/>
    <s v="01.01.01.04 Brown bread - sliced and unsliced"/>
    <s v="2015"/>
    <s v="2015"/>
    <s v="Euro"/>
    <n v="0.54"/>
  </r>
  <r>
    <s v="HS068"/>
    <s v="Average weekly household expenditure"/>
    <s v="IE25"/>
    <s v="South-West"/>
    <s v="01010105"/>
    <s v="01.01.01.05 Wholemeal bread - sliced and unsliced"/>
    <s v="2015"/>
    <s v="2015"/>
    <s v="Euro"/>
    <n v="0.62"/>
  </r>
  <r>
    <s v="HS068"/>
    <s v="Average weekly household expenditure"/>
    <s v="IE25"/>
    <s v="South-West"/>
    <s v="01010106"/>
    <s v="01.01.01.06 Bread rolls"/>
    <s v="2015"/>
    <s v="2015"/>
    <s v="Euro"/>
    <n v="0.55"/>
  </r>
  <r>
    <s v="HS068"/>
    <s v="Average weekly household expenditure"/>
    <s v="IE25"/>
    <s v="South-West"/>
    <s v="01010107"/>
    <s v="01.01.01.07 French bread"/>
    <s v="2015"/>
    <s v="2015"/>
    <s v="Euro"/>
    <n v="0.22"/>
  </r>
  <r>
    <s v="HS068"/>
    <s v="Average weekly household expenditure"/>
    <s v="IE25"/>
    <s v="South-West"/>
    <s v="01010108"/>
    <s v="01.01.01.08 Sandwiches (retail not takeaway)"/>
    <s v="2015"/>
    <s v="2015"/>
    <s v="Euro"/>
    <n v="0.27"/>
  </r>
  <r>
    <s v="HS068"/>
    <s v="Average weekly household expenditure"/>
    <s v="IE25"/>
    <s v="South-West"/>
    <s v="01010109"/>
    <s v="01.01.01.09 Other breads (e.g. garlic, pitta)"/>
    <s v="2015"/>
    <s v="2015"/>
    <s v="Euro"/>
    <n v="0.99"/>
  </r>
  <r>
    <s v="HS068"/>
    <s v="Average weekly household expenditure"/>
    <s v="IE25"/>
    <s v="South-West"/>
    <s v="010102"/>
    <s v="01.01.02 Flour"/>
    <s v="2015"/>
    <s v="2015"/>
    <s v="Euro"/>
    <n v="0.24"/>
  </r>
  <r>
    <s v="HS068"/>
    <s v="Average weekly household expenditure"/>
    <s v="IE25"/>
    <s v="South-West"/>
    <s v="010103"/>
    <s v="01.01.03 Pastries and biscuits"/>
    <s v="2015"/>
    <s v="2015"/>
    <s v="Euro"/>
    <n v="6.12"/>
  </r>
  <r>
    <s v="HS068"/>
    <s v="Average weekly household expenditure"/>
    <s v="IE25"/>
    <s v="South-West"/>
    <s v="01010301"/>
    <s v="01.01.03.01 Fruit cake"/>
    <s v="2015"/>
    <s v="2015"/>
    <s v="Euro"/>
    <n v="0.19"/>
  </r>
  <r>
    <s v="HS068"/>
    <s v="Average weekly household expenditure"/>
    <s v="IE25"/>
    <s v="South-West"/>
    <s v="01010302"/>
    <s v="01.01.03.02 Swiss rolls and chocolate logs"/>
    <s v="2015"/>
    <s v="2015"/>
    <s v="Euro"/>
    <n v="0.11"/>
  </r>
  <r>
    <s v="HS068"/>
    <s v="Average weekly household expenditure"/>
    <s v="IE25"/>
    <s v="South-West"/>
    <s v="01010303"/>
    <s v="01.01.03.03 Small cakes and buns"/>
    <s v="2015"/>
    <s v="2015"/>
    <s v="Euro"/>
    <n v="1.43"/>
  </r>
  <r>
    <s v="HS068"/>
    <s v="Average weekly household expenditure"/>
    <s v="IE25"/>
    <s v="South-West"/>
    <s v="01010304"/>
    <s v="01.01.03.04 Large fresh cakes or fruit pies/tarts"/>
    <s v="2015"/>
    <s v="2015"/>
    <s v="Euro"/>
    <n v="0.88"/>
  </r>
  <r>
    <s v="HS068"/>
    <s v="Average weekly household expenditure"/>
    <s v="IE25"/>
    <s v="South-West"/>
    <s v="01010305"/>
    <s v="01.01.03.05 Other bakery products (e.g. pancakes, vol-au-vents)"/>
    <s v="2015"/>
    <s v="2015"/>
    <s v="Euro"/>
    <n v="0.17"/>
  </r>
  <r>
    <s v="HS068"/>
    <s v="Average weekly household expenditure"/>
    <s v="IE25"/>
    <s v="South-West"/>
    <s v="01010306"/>
    <s v="01.01.03.06 Dairy desserts - not frozen (e.g. cheesecake)"/>
    <s v="2015"/>
    <s v="2015"/>
    <s v="Euro"/>
    <n v="0.33"/>
  </r>
  <r>
    <s v="HS068"/>
    <s v="Average weekly household expenditure"/>
    <s v="IE25"/>
    <s v="South-West"/>
    <s v="01010307"/>
    <s v="01.01.03.07 Ready made desserts"/>
    <s v="2015"/>
    <s v="2015"/>
    <s v="Euro"/>
    <n v="0.08"/>
  </r>
  <r>
    <s v="HS068"/>
    <s v="Average weekly household expenditure"/>
    <s v="IE25"/>
    <s v="South-West"/>
    <s v="01010308"/>
    <s v="01.01.03.08 Cake and bread mixes"/>
    <s v="2015"/>
    <s v="2015"/>
    <s v="Euro"/>
    <n v="0.07"/>
  </r>
  <r>
    <s v="HS068"/>
    <s v="Average weekly household expenditure"/>
    <s v="IE25"/>
    <s v="South-West"/>
    <s v="01010309"/>
    <s v="01.01.03.09 Chocolate biscuits"/>
    <s v="2015"/>
    <s v="2015"/>
    <s v="Euro"/>
    <n v="0.78"/>
  </r>
  <r>
    <s v="HS068"/>
    <s v="Average weekly household expenditure"/>
    <s v="IE25"/>
    <s v="South-West"/>
    <s v="01010310"/>
    <s v="01.01.03.10 Sweet biscuits and cereal bars"/>
    <s v="2015"/>
    <s v="2015"/>
    <s v="Euro"/>
    <n v="1.43"/>
  </r>
  <r>
    <s v="HS068"/>
    <s v="Average weekly household expenditure"/>
    <s v="IE25"/>
    <s v="South-West"/>
    <s v="01010311"/>
    <s v="01.01.03.11 Cream crackers and unsweetened biscuits"/>
    <s v="2015"/>
    <s v="2015"/>
    <s v="Euro"/>
    <n v="0.66"/>
  </r>
  <r>
    <s v="HS068"/>
    <s v="Average weekly household expenditure"/>
    <s v="IE25"/>
    <s v="South-West"/>
    <s v="010104"/>
    <s v="01.01.04 Breakfast cereals"/>
    <s v="2015"/>
    <s v="2015"/>
    <s v="Euro"/>
    <n v="1.66"/>
  </r>
  <r>
    <s v="HS068"/>
    <s v="Average weekly household expenditure"/>
    <s v="IE25"/>
    <s v="South-West"/>
    <s v="01010401"/>
    <s v="01.01.04.01 Corn based breakfast cereals"/>
    <s v="2015"/>
    <s v="2015"/>
    <s v="Euro"/>
    <n v="0.21"/>
  </r>
  <r>
    <s v="HS068"/>
    <s v="Average weekly household expenditure"/>
    <s v="IE25"/>
    <s v="South-West"/>
    <s v="01010402"/>
    <s v="01.01.04.02 Rice based breakfast cereals"/>
    <s v="2015"/>
    <s v="2015"/>
    <s v="Euro"/>
    <n v="0.1"/>
  </r>
  <r>
    <s v="HS068"/>
    <s v="Average weekly household expenditure"/>
    <s v="IE25"/>
    <s v="South-West"/>
    <s v="01010403"/>
    <s v="01.01.04.03 Wheat based breakfast cereals"/>
    <s v="2015"/>
    <s v="2015"/>
    <s v="Euro"/>
    <n v="0.5"/>
  </r>
  <r>
    <s v="HS068"/>
    <s v="Average weekly household expenditure"/>
    <s v="IE25"/>
    <s v="South-West"/>
    <s v="01010404"/>
    <s v="01.01.04.04 Oat based breakfast cereals"/>
    <s v="2015"/>
    <s v="2015"/>
    <s v="Euro"/>
    <n v="0.38"/>
  </r>
  <r>
    <s v="HS068"/>
    <s v="Average weekly household expenditure"/>
    <s v="IE25"/>
    <s v="South-West"/>
    <s v="01010405"/>
    <s v="01.01.04.05 Muesli"/>
    <s v="2015"/>
    <s v="2015"/>
    <s v="Euro"/>
    <n v="0.17"/>
  </r>
  <r>
    <s v="HS068"/>
    <s v="Average weekly household expenditure"/>
    <s v="IE25"/>
    <s v="South-West"/>
    <s v="01010406"/>
    <s v="01.01.04.06 Sweetened breakfast cereals"/>
    <s v="2015"/>
    <s v="2015"/>
    <s v="Euro"/>
    <n v="0.24"/>
  </r>
  <r>
    <s v="HS068"/>
    <s v="Average weekly household expenditure"/>
    <s v="IE25"/>
    <s v="South-West"/>
    <s v="01010407"/>
    <s v="01.01.04.07 Other breakfast cereals n.e.c"/>
    <s v="2015"/>
    <s v="2015"/>
    <s v="Euro"/>
    <n v="0.06"/>
  </r>
  <r>
    <s v="HS068"/>
    <s v="Average weekly household expenditure"/>
    <s v="IE25"/>
    <s v="South-West"/>
    <s v="010105"/>
    <s v="01.01.05 Milk, cream yoghurts and cheese"/>
    <s v="2015"/>
    <s v="2015"/>
    <s v="Euro"/>
    <n v="9.51"/>
  </r>
  <r>
    <s v="HS068"/>
    <s v="Average weekly household expenditure"/>
    <s v="IE25"/>
    <s v="South-West"/>
    <s v="01010501"/>
    <s v="01.01.05.01 Whole milk"/>
    <s v="2015"/>
    <s v="2015"/>
    <s v="Euro"/>
    <n v="2.32"/>
  </r>
  <r>
    <s v="HS068"/>
    <s v="Average weekly household expenditure"/>
    <s v="IE25"/>
    <s v="South-West"/>
    <s v="01010502"/>
    <s v="01.01.05.02 Fully skimmed milk"/>
    <s v="2015"/>
    <s v="2015"/>
    <s v="Euro"/>
    <n v="0.17"/>
  </r>
  <r>
    <s v="HS068"/>
    <s v="Average weekly household expenditure"/>
    <s v="IE25"/>
    <s v="South-West"/>
    <s v="01010503"/>
    <s v="01.01.05.03 Semi skimmed milk"/>
    <s v="2015"/>
    <s v="2015"/>
    <s v="Euro"/>
    <n v="1.21"/>
  </r>
  <r>
    <s v="HS068"/>
    <s v="Average weekly household expenditure"/>
    <s v="IE25"/>
    <s v="South-West"/>
    <s v="01010504"/>
    <s v="01.01.05.04 Milk drinks and ready to drink milks"/>
    <s v="2015"/>
    <s v="2015"/>
    <s v="Euro"/>
    <n v="0.2"/>
  </r>
  <r>
    <s v="HS068"/>
    <s v="Average weekly household expenditure"/>
    <s v="IE25"/>
    <s v="South-West"/>
    <s v="01010505"/>
    <s v="01.01.05.05 Condensed/evaporated/instant dried milk"/>
    <s v="2015"/>
    <s v="2015"/>
    <s v="Euro"/>
    <n v="0.01"/>
  </r>
  <r>
    <s v="HS068"/>
    <s v="Average weekly household expenditure"/>
    <s v="IE25"/>
    <s v="South-West"/>
    <s v="01010506"/>
    <s v="01.01.05.06 Infant and baby milk - ready to drink"/>
    <s v="2015"/>
    <s v="2015"/>
    <s v="Euro"/>
    <n v="0.03"/>
  </r>
  <r>
    <s v="HS068"/>
    <s v="Average weekly household expenditure"/>
    <s v="IE25"/>
    <s v="South-West"/>
    <s v="01010507"/>
    <s v="01.01.05.07 Infant and baby milk - dried"/>
    <s v="2015"/>
    <s v="2015"/>
    <s v="Euro"/>
    <n v="0.33"/>
  </r>
  <r>
    <s v="HS068"/>
    <s v="Average weekly household expenditure"/>
    <s v="IE25"/>
    <s v="South-West"/>
    <s v="01010508"/>
    <s v="01.01.05.08 Dried milk and dried milk products (e.g. complan)"/>
    <s v="2015"/>
    <s v="2015"/>
    <s v="Euro"/>
    <n v="0.03"/>
  </r>
  <r>
    <s v="HS068"/>
    <s v="Average weekly household expenditure"/>
    <s v="IE25"/>
    <s v="South-West"/>
    <s v="01010509"/>
    <s v="01.01.05.09 Non dairy milk substitutes"/>
    <s v="2015"/>
    <s v="2015"/>
    <s v="Euro"/>
    <n v="0.2"/>
  </r>
  <r>
    <s v="HS068"/>
    <s v="Average weekly household expenditure"/>
    <s v="IE25"/>
    <s v="South-West"/>
    <s v="01010510"/>
    <s v="01.01.05.10 Fresh cream"/>
    <s v="2015"/>
    <s v="2015"/>
    <s v="Euro"/>
    <n v="0.36"/>
  </r>
  <r>
    <s v="HS068"/>
    <s v="Average weekly household expenditure"/>
    <s v="IE25"/>
    <s v="South-West"/>
    <s v="01010511"/>
    <s v="01.01.05.11 Yoghurt"/>
    <s v="2015"/>
    <s v="2015"/>
    <s v="Euro"/>
    <n v="1.66"/>
  </r>
  <r>
    <s v="HS068"/>
    <s v="Average weekly household expenditure"/>
    <s v="IE25"/>
    <s v="South-West"/>
    <s v="01010512"/>
    <s v="01.01.05.12 Children's yoghurts and fromage frais"/>
    <s v="2015"/>
    <s v="2015"/>
    <s v="Euro"/>
    <n v="0.22"/>
  </r>
  <r>
    <s v="HS068"/>
    <s v="Average weekly household expenditure"/>
    <s v="IE25"/>
    <s v="South-West"/>
    <s v="01010513"/>
    <s v="01.01.05.13 Yoghurt drinks"/>
    <s v="2015"/>
    <s v="2015"/>
    <s v="Euro"/>
    <n v="0.43"/>
  </r>
  <r>
    <s v="HS068"/>
    <s v="Average weekly household expenditure"/>
    <s v="IE25"/>
    <s v="South-West"/>
    <s v="01010514"/>
    <s v="01.01.05.14 Cheddar cheese"/>
    <s v="2015"/>
    <s v="2015"/>
    <s v="Euro"/>
    <n v="1.06"/>
  </r>
  <r>
    <s v="HS068"/>
    <s v="Average weekly household expenditure"/>
    <s v="IE25"/>
    <s v="South-West"/>
    <s v="01010515"/>
    <s v="01.01.05.15 Other hard cheeses"/>
    <s v="2015"/>
    <s v="2015"/>
    <s v="Euro"/>
    <n v="0.28"/>
  </r>
  <r>
    <s v="HS068"/>
    <s v="Average weekly household expenditure"/>
    <s v="IE25"/>
    <s v="South-West"/>
    <s v="01010516"/>
    <s v="01.01.05.16 Cottage cheese"/>
    <s v="2015"/>
    <s v="2015"/>
    <s v="Euro"/>
    <n v="0.03"/>
  </r>
  <r>
    <s v="HS068"/>
    <s v="Average weekly household expenditure"/>
    <s v="IE25"/>
    <s v="South-West"/>
    <s v="01010517"/>
    <s v="01.01.05.17 Soft natural cheese"/>
    <s v="2015"/>
    <s v="2015"/>
    <s v="Euro"/>
    <n v="0.37"/>
  </r>
  <r>
    <s v="HS068"/>
    <s v="Average weekly household expenditure"/>
    <s v="IE25"/>
    <s v="South-West"/>
    <s v="01010518"/>
    <s v="01.01.05.18 Processed cheese, cheese spreads/products"/>
    <s v="2015"/>
    <s v="2015"/>
    <s v="Euro"/>
    <n v="0.58"/>
  </r>
  <r>
    <s v="HS068"/>
    <s v="Average weekly household expenditure"/>
    <s v="IE25"/>
    <s v="South-West"/>
    <s v="010106"/>
    <s v="01.01.06 Butter, fats and cooking oil"/>
    <s v="2015"/>
    <s v="2015"/>
    <s v="Euro"/>
    <n v="2.12"/>
  </r>
  <r>
    <s v="HS068"/>
    <s v="Average weekly household expenditure"/>
    <s v="IE25"/>
    <s v="South-West"/>
    <s v="01010601"/>
    <s v="01.01.06.01 Butter (dairy based)"/>
    <s v="2015"/>
    <s v="2015"/>
    <s v="Euro"/>
    <n v="1.05"/>
  </r>
  <r>
    <s v="HS068"/>
    <s v="Average weekly household expenditure"/>
    <s v="IE25"/>
    <s v="South-West"/>
    <s v="01010602"/>
    <s v="01.01.06.02 Peanut and other vegetable butters"/>
    <s v="2015"/>
    <s v="2015"/>
    <s v="Euro"/>
    <n v="0.07"/>
  </r>
  <r>
    <s v="HS068"/>
    <s v="Average weekly household expenditure"/>
    <s v="IE25"/>
    <s v="South-West"/>
    <s v="01010603"/>
    <s v="01.01.06.03 Margarine"/>
    <s v="2015"/>
    <s v="2015"/>
    <s v="Euro"/>
    <n v="0.2"/>
  </r>
  <r>
    <s v="HS068"/>
    <s v="Average weekly household expenditure"/>
    <s v="IE25"/>
    <s v="South-West"/>
    <s v="01010604"/>
    <s v="01.01.06.04 Low fat spread"/>
    <s v="2015"/>
    <s v="2015"/>
    <s v="Euro"/>
    <n v="0.22"/>
  </r>
  <r>
    <s v="HS068"/>
    <s v="Average weekly household expenditure"/>
    <s v="IE25"/>
    <s v="South-West"/>
    <s v="01010605"/>
    <s v="01.01.06.05 Olive oil"/>
    <s v="2015"/>
    <s v="2015"/>
    <s v="Euro"/>
    <n v="0.19"/>
  </r>
  <r>
    <s v="HS068"/>
    <s v="Average weekly household expenditure"/>
    <s v="IE25"/>
    <s v="South-West"/>
    <s v="01010606"/>
    <s v="01.01.06.06 Other edible oils"/>
    <s v="2015"/>
    <s v="2015"/>
    <s v="Euro"/>
    <n v="0.36"/>
  </r>
  <r>
    <s v="HS068"/>
    <s v="Average weekly household expenditure"/>
    <s v="IE25"/>
    <s v="South-West"/>
    <s v="01010607"/>
    <s v="01.01.06.07 Lard, cooking fat, suet and dripping"/>
    <s v="2015"/>
    <s v="2015"/>
    <s v="Euro"/>
    <n v="0.03"/>
  </r>
  <r>
    <s v="HS068"/>
    <s v="Average weekly household expenditure"/>
    <s v="IE25"/>
    <s v="South-West"/>
    <s v="010107"/>
    <s v="01.01.07 Eggs"/>
    <s v="2015"/>
    <s v="2015"/>
    <s v="Euro"/>
    <n v="1.26"/>
  </r>
  <r>
    <s v="HS068"/>
    <s v="Average weekly household expenditure"/>
    <s v="IE25"/>
    <s v="South-West"/>
    <s v="010108"/>
    <s v="01.01.08 Pasta, pizza, quiche and grains"/>
    <s v="2015"/>
    <s v="2015"/>
    <s v="Euro"/>
    <n v="2.12"/>
  </r>
  <r>
    <s v="HS068"/>
    <s v="Average weekly household expenditure"/>
    <s v="IE25"/>
    <s v="South-West"/>
    <s v="01010801"/>
    <s v="01.01.08.01 Pasta"/>
    <s v="2015"/>
    <s v="2015"/>
    <s v="Euro"/>
    <n v="0.69"/>
  </r>
  <r>
    <s v="HS068"/>
    <s v="Average weekly household expenditure"/>
    <s v="IE25"/>
    <s v="South-West"/>
    <s v="01010802"/>
    <s v="01.01.08.02 Pizza"/>
    <s v="2015"/>
    <s v="2015"/>
    <s v="Euro"/>
    <n v="0.94"/>
  </r>
  <r>
    <s v="HS068"/>
    <s v="Average weekly household expenditure"/>
    <s v="IE25"/>
    <s v="South-West"/>
    <s v="01010803"/>
    <s v="01.01.08.03 Quiche and flans"/>
    <s v="2015"/>
    <s v="2015"/>
    <s v="Euro"/>
    <n v="0.08"/>
  </r>
  <r>
    <s v="HS068"/>
    <s v="Average weekly household expenditure"/>
    <s v="IE25"/>
    <s v="South-West"/>
    <s v="01010804"/>
    <s v="01.01.08.04 Rice"/>
    <s v="2015"/>
    <s v="2015"/>
    <s v="Euro"/>
    <n v="0.35"/>
  </r>
  <r>
    <s v="HS068"/>
    <s v="Average weekly household expenditure"/>
    <s v="IE25"/>
    <s v="South-West"/>
    <s v="01010805"/>
    <s v="01.01.08.05 Other grains (e.g. couscous, quinoa)"/>
    <s v="2015"/>
    <s v="2015"/>
    <s v="Euro"/>
    <n v="0.06"/>
  </r>
  <r>
    <s v="HS068"/>
    <s v="Average weekly household expenditure"/>
    <s v="IE25"/>
    <s v="South-West"/>
    <s v="010109"/>
    <s v="01.01.09 Meat"/>
    <s v="2015"/>
    <s v="2015"/>
    <s v="Euro"/>
    <n v="20.57"/>
  </r>
  <r>
    <s v="HS068"/>
    <s v="Average weekly household expenditure"/>
    <s v="IE25"/>
    <s v="South-West"/>
    <s v="01010901"/>
    <s v="01.01.09.01 Beef joints"/>
    <s v="2015"/>
    <s v="2015"/>
    <s v="Euro"/>
    <n v="0.88"/>
  </r>
  <r>
    <s v="HS068"/>
    <s v="Average weekly household expenditure"/>
    <s v="IE25"/>
    <s v="South-West"/>
    <s v="01010902"/>
    <s v="01.01.09.02 Beef steak - less expensive cuts"/>
    <s v="2015"/>
    <s v="2015"/>
    <s v="Euro"/>
    <n v="0.37"/>
  </r>
  <r>
    <s v="HS068"/>
    <s v="Average weekly household expenditure"/>
    <s v="IE25"/>
    <s v="South-West"/>
    <s v="01010903"/>
    <s v="01.01.09.03 Beef steak - more expensive cuts"/>
    <s v="2015"/>
    <s v="2015"/>
    <s v="Euro"/>
    <n v="1.85"/>
  </r>
  <r>
    <s v="HS068"/>
    <s v="Average weekly household expenditure"/>
    <s v="IE25"/>
    <s v="South-West"/>
    <s v="01010904"/>
    <s v="01.01.09.04 Minced beef"/>
    <s v="2015"/>
    <s v="2015"/>
    <s v="Euro"/>
    <n v="1.08"/>
  </r>
  <r>
    <s v="HS068"/>
    <s v="Average weekly household expenditure"/>
    <s v="IE25"/>
    <s v="South-West"/>
    <s v="01010905"/>
    <s v="01.01.09.05 All other uncooked beef and veal"/>
    <s v="2015"/>
    <s v="2015"/>
    <s v="Euro"/>
    <n v="0"/>
  </r>
  <r>
    <s v="HS068"/>
    <s v="Average weekly household expenditure"/>
    <s v="IE25"/>
    <s v="South-West"/>
    <s v="01010906"/>
    <s v="01.01.09.06 Pork joints (including sides)"/>
    <s v="2015"/>
    <s v="2015"/>
    <s v="Euro"/>
    <n v="0.42"/>
  </r>
  <r>
    <s v="HS068"/>
    <s v="Average weekly household expenditure"/>
    <s v="IE25"/>
    <s v="South-West"/>
    <s v="01010907"/>
    <s v="01.01.09.07 Pork chops"/>
    <s v="2015"/>
    <s v="2015"/>
    <s v="Euro"/>
    <n v="0.36"/>
  </r>
  <r>
    <s v="HS068"/>
    <s v="Average weekly household expenditure"/>
    <s v="IE25"/>
    <s v="South-West"/>
    <s v="01010908"/>
    <s v="01.01.09.08 Pork fillets and steaks"/>
    <s v="2015"/>
    <s v="2015"/>
    <s v="Euro"/>
    <n v="0.2"/>
  </r>
  <r>
    <s v="HS068"/>
    <s v="Average weekly household expenditure"/>
    <s v="IE25"/>
    <s v="South-West"/>
    <s v="01010909"/>
    <s v="01.01.09.09 Other pork - uncooked"/>
    <s v="2015"/>
    <s v="2015"/>
    <s v="Euro"/>
    <n v="0.27"/>
  </r>
  <r>
    <s v="HS068"/>
    <s v="Average weekly household expenditure"/>
    <s v="IE25"/>
    <s v="South-West"/>
    <s v="01010910"/>
    <s v="01.01.09.10 Bacon and ham joints - uncooked"/>
    <s v="2015"/>
    <s v="2015"/>
    <s v="Euro"/>
    <n v="0.94"/>
  </r>
  <r>
    <s v="HS068"/>
    <s v="Average weekly household expenditure"/>
    <s v="IE25"/>
    <s v="South-West"/>
    <s v="01010911"/>
    <s v="01.01.09.11 Bacon and ham rashers"/>
    <s v="2015"/>
    <s v="2015"/>
    <s v="Euro"/>
    <n v="1.14"/>
  </r>
  <r>
    <s v="HS068"/>
    <s v="Average weekly household expenditure"/>
    <s v="IE25"/>
    <s v="South-West"/>
    <s v="01010912"/>
    <s v="01.01.09.12 Lamb joints"/>
    <s v="2015"/>
    <s v="2015"/>
    <s v="Euro"/>
    <n v="0.68"/>
  </r>
  <r>
    <s v="HS068"/>
    <s v="Average weekly household expenditure"/>
    <s v="IE25"/>
    <s v="South-West"/>
    <s v="01010913"/>
    <s v="01.01.09.13 Lamb chops"/>
    <s v="2015"/>
    <s v="2015"/>
    <s v="Euro"/>
    <n v="0.5"/>
  </r>
  <r>
    <s v="HS068"/>
    <s v="Average weekly household expenditure"/>
    <s v="IE25"/>
    <s v="South-West"/>
    <s v="01010914"/>
    <s v="01.01.09.14 Mutton and other lamb - not lamb offal"/>
    <s v="2015"/>
    <s v="2015"/>
    <s v="Euro"/>
    <n v="0.08"/>
  </r>
  <r>
    <s v="HS068"/>
    <s v="Average weekly household expenditure"/>
    <s v="IE25"/>
    <s v="South-West"/>
    <s v="01010915"/>
    <s v="01.01.09.15 Chicken - whole or parts"/>
    <s v="2015"/>
    <s v="2015"/>
    <s v="Euro"/>
    <n v="3.89"/>
  </r>
  <r>
    <s v="HS068"/>
    <s v="Average weekly household expenditure"/>
    <s v="IE25"/>
    <s v="South-West"/>
    <s v="01010916"/>
    <s v="01.01.09.16 Turkey - whole or parts"/>
    <s v="2015"/>
    <s v="2015"/>
    <s v="Euro"/>
    <n v="0.72"/>
  </r>
  <r>
    <s v="HS068"/>
    <s v="Average weekly household expenditure"/>
    <s v="IE25"/>
    <s v="South-West"/>
    <s v="01010917"/>
    <s v="01.01.09.17 Poultry - other than chicken or turkey"/>
    <s v="2015"/>
    <s v="2015"/>
    <s v="Euro"/>
    <n v="0.08"/>
  </r>
  <r>
    <s v="HS068"/>
    <s v="Average weekly household expenditure"/>
    <s v="IE25"/>
    <s v="South-West"/>
    <s v="01010918"/>
    <s v="01.01.09.18 Liver"/>
    <s v="2015"/>
    <s v="2015"/>
    <s v="Euro"/>
    <n v="0.03"/>
  </r>
  <r>
    <s v="HS068"/>
    <s v="Average weekly household expenditure"/>
    <s v="IE25"/>
    <s v="South-West"/>
    <s v="01010919"/>
    <s v="01.01.09.19 Offal (other than liver)"/>
    <s v="2015"/>
    <s v="2015"/>
    <s v="Euro"/>
    <n v="0.01"/>
  </r>
  <r>
    <s v="HS068"/>
    <s v="Average weekly household expenditure"/>
    <s v="IE25"/>
    <s v="South-West"/>
    <s v="01010920"/>
    <s v="01.01.09.20 Sausages (uncooked) - pork"/>
    <s v="2015"/>
    <s v="2015"/>
    <s v="Euro"/>
    <n v="0.99"/>
  </r>
  <r>
    <s v="HS068"/>
    <s v="Average weekly household expenditure"/>
    <s v="IE25"/>
    <s v="South-West"/>
    <s v="01010921"/>
    <s v="01.01.09.21 Black/white pudding"/>
    <s v="2015"/>
    <s v="2015"/>
    <s v="Euro"/>
    <n v="0.3"/>
  </r>
  <r>
    <s v="HS068"/>
    <s v="Average weekly household expenditure"/>
    <s v="IE25"/>
    <s v="South-West"/>
    <s v="01010922"/>
    <s v="01.01.09.22 Delicatessen type sausages (cooked or cured)"/>
    <s v="2015"/>
    <s v="2015"/>
    <s v="Euro"/>
    <n v="0.31"/>
  </r>
  <r>
    <s v="HS068"/>
    <s v="Average weekly household expenditure"/>
    <s v="IE25"/>
    <s v="South-West"/>
    <s v="01010923"/>
    <s v="01.01.09.23 Sausages (uncooked) - other"/>
    <s v="2015"/>
    <s v="2015"/>
    <s v="Euro"/>
    <n v="0.01"/>
  </r>
  <r>
    <s v="HS068"/>
    <s v="Average weekly household expenditure"/>
    <s v="IE25"/>
    <s v="South-West"/>
    <s v="01010924"/>
    <s v="01.01.09.24 Burgers - not takeaway"/>
    <s v="2015"/>
    <s v="2015"/>
    <s v="Euro"/>
    <n v="0.42"/>
  </r>
  <r>
    <s v="HS068"/>
    <s v="Average weekly household expenditure"/>
    <s v="IE25"/>
    <s v="South-West"/>
    <s v="01010925"/>
    <s v="01.01.09.25 Corned beef, canned or sliced"/>
    <s v="2015"/>
    <s v="2015"/>
    <s v="Euro"/>
    <n v="0.15"/>
  </r>
  <r>
    <s v="HS068"/>
    <s v="Average weekly household expenditure"/>
    <s v="IE25"/>
    <s v="South-West"/>
    <s v="01010926"/>
    <s v="01.01.09.26 Other canned meat"/>
    <s v="2015"/>
    <s v="2015"/>
    <s v="Euro"/>
    <n v="0.03"/>
  </r>
  <r>
    <s v="HS068"/>
    <s v="Average weekly household expenditure"/>
    <s v="IE25"/>
    <s v="South-West"/>
    <s v="01010927"/>
    <s v="01.01.09.27 Cooked chicken and turkey"/>
    <s v="2015"/>
    <s v="2015"/>
    <s v="Euro"/>
    <n v="0.42"/>
  </r>
  <r>
    <s v="HS068"/>
    <s v="Average weekly household expenditure"/>
    <s v="IE25"/>
    <s v="South-West"/>
    <s v="01010928"/>
    <s v="01.01.09.28 Cooked ham and bacon"/>
    <s v="2015"/>
    <s v="2015"/>
    <s v="Euro"/>
    <n v="2.1"/>
  </r>
  <r>
    <s v="HS068"/>
    <s v="Average weekly household expenditure"/>
    <s v="IE25"/>
    <s v="South-West"/>
    <s v="01010929"/>
    <s v="01.01.09.29 Other cooked meat"/>
    <s v="2015"/>
    <s v="2015"/>
    <s v="Euro"/>
    <n v="0.27"/>
  </r>
  <r>
    <s v="HS068"/>
    <s v="Average weekly household expenditure"/>
    <s v="IE25"/>
    <s v="South-West"/>
    <s v="01010930"/>
    <s v="01.01.09.30 Sausage rolls - (fresh only and ready to eat)"/>
    <s v="2015"/>
    <s v="2015"/>
    <s v="Euro"/>
    <n v="0.09"/>
  </r>
  <r>
    <s v="HS068"/>
    <s v="Average weekly household expenditure"/>
    <s v="IE25"/>
    <s v="South-West"/>
    <s v="01010931"/>
    <s v="01.01.09.31 Meat pies, pasties and puddings - fresh and frozen"/>
    <s v="2015"/>
    <s v="2015"/>
    <s v="Euro"/>
    <n v="0.24"/>
  </r>
  <r>
    <s v="HS068"/>
    <s v="Average weekly household expenditure"/>
    <s v="IE25"/>
    <s v="South-West"/>
    <s v="01010932"/>
    <s v="01.01.09.32 Complete ready meals - containing meat"/>
    <s v="2015"/>
    <s v="2015"/>
    <s v="Euro"/>
    <n v="0.89"/>
  </r>
  <r>
    <s v="HS068"/>
    <s v="Average weekly household expenditure"/>
    <s v="IE25"/>
    <s v="South-West"/>
    <s v="01010933"/>
    <s v="01.01.09.33 Other convenience meat products"/>
    <s v="2015"/>
    <s v="2015"/>
    <s v="Euro"/>
    <n v="0.71"/>
  </r>
  <r>
    <s v="HS068"/>
    <s v="Average weekly household expenditure"/>
    <s v="IE25"/>
    <s v="South-West"/>
    <s v="01010934"/>
    <s v="01.01.09.34 Pate, meat pastes/spreads"/>
    <s v="2015"/>
    <s v="2015"/>
    <s v="Euro"/>
    <n v="0.1"/>
  </r>
  <r>
    <s v="HS068"/>
    <s v="Average weekly household expenditure"/>
    <s v="IE25"/>
    <s v="South-West"/>
    <s v="01010935"/>
    <s v="01.01.09.35 Other fresh/chilled/frozen meat  ( e.g. rabbit, venison)"/>
    <s v="2015"/>
    <s v="2015"/>
    <s v="Euro"/>
    <n v="0.03"/>
  </r>
  <r>
    <s v="HS068"/>
    <s v="Average weekly household expenditure"/>
    <s v="IE25"/>
    <s v="South-West"/>
    <s v="010110"/>
    <s v="01.01.10 Total fish"/>
    <s v="2015"/>
    <s v="2015"/>
    <s v="Euro"/>
    <n v="3.27"/>
  </r>
  <r>
    <s v="HS068"/>
    <s v="Average weekly household expenditure"/>
    <s v="IE25"/>
    <s v="South-West"/>
    <s v="01011001"/>
    <s v="01.01.10.01 White fish"/>
    <s v="2015"/>
    <s v="2015"/>
    <s v="Euro"/>
    <n v="0.82"/>
  </r>
  <r>
    <s v="HS068"/>
    <s v="Average weekly household expenditure"/>
    <s v="IE25"/>
    <s v="South-West"/>
    <s v="01011002"/>
    <s v="01.01.10.02 White fish - frozen"/>
    <s v="2015"/>
    <s v="2015"/>
    <s v="Euro"/>
    <n v="0.1"/>
  </r>
  <r>
    <s v="HS068"/>
    <s v="Average weekly household expenditure"/>
    <s v="IE25"/>
    <s v="South-West"/>
    <s v="01011003"/>
    <s v="01.01.10.03 Salmon - fresh or chilled"/>
    <s v="2015"/>
    <s v="2015"/>
    <s v="Euro"/>
    <n v="0.71"/>
  </r>
  <r>
    <s v="HS068"/>
    <s v="Average weekly household expenditure"/>
    <s v="IE25"/>
    <s v="South-West"/>
    <s v="01011004"/>
    <s v="01.01.10.04 Salmon - frozen"/>
    <s v="2015"/>
    <s v="2015"/>
    <s v="Euro"/>
    <n v="0.02"/>
  </r>
  <r>
    <s v="HS068"/>
    <s v="Average weekly household expenditure"/>
    <s v="IE25"/>
    <s v="South-West"/>
    <s v="01011005"/>
    <s v="01.01.10.05 Herrings and other blue fish - fresh, chilled or frozen"/>
    <s v="2015"/>
    <s v="2015"/>
    <s v="Euro"/>
    <n v="0.09"/>
  </r>
  <r>
    <s v="HS068"/>
    <s v="Average weekly household expenditure"/>
    <s v="IE25"/>
    <s v="South-West"/>
    <s v="01011006"/>
    <s v="01.01.10.06 Shellfish - raw or cooked - fresh or chilled"/>
    <s v="2015"/>
    <s v="2015"/>
    <s v="Euro"/>
    <n v="0.18"/>
  </r>
  <r>
    <s v="HS068"/>
    <s v="Average weekly household expenditure"/>
    <s v="IE25"/>
    <s v="South-West"/>
    <s v="01011007"/>
    <s v="01.01.10.07 Shellfish - raw or cooked - frozen"/>
    <s v="2015"/>
    <s v="2015"/>
    <s v="Euro"/>
    <n v="0.03"/>
  </r>
  <r>
    <s v="HS068"/>
    <s v="Average weekly household expenditure"/>
    <s v="IE25"/>
    <s v="South-West"/>
    <s v="01011008"/>
    <s v="01.01.10.08 Tinned salmon"/>
    <s v="2015"/>
    <s v="2015"/>
    <s v="Euro"/>
    <n v="0.05"/>
  </r>
  <r>
    <s v="HS068"/>
    <s v="Average weekly household expenditure"/>
    <s v="IE25"/>
    <s v="South-West"/>
    <s v="01011009"/>
    <s v="01.01.10.09 Other tinned/bottled fish, seafood and shellfish"/>
    <s v="2015"/>
    <s v="2015"/>
    <s v="Euro"/>
    <n v="0.33"/>
  </r>
  <r>
    <s v="HS068"/>
    <s v="Average weekly household expenditure"/>
    <s v="IE25"/>
    <s v="South-West"/>
    <s v="01011010"/>
    <s v="01.01.10.10 Dried, smoked or salted fish"/>
    <s v="2015"/>
    <s v="2015"/>
    <s v="Euro"/>
    <n v="0.37"/>
  </r>
  <r>
    <s v="HS068"/>
    <s v="Average weekly household expenditure"/>
    <s v="IE25"/>
    <s v="South-West"/>
    <s v="01011011"/>
    <s v="01.01.10.11 All fish ready meals and fish products"/>
    <s v="2015"/>
    <s v="2015"/>
    <s v="Euro"/>
    <n v="0.57"/>
  </r>
  <r>
    <s v="HS068"/>
    <s v="Average weekly household expenditure"/>
    <s v="IE25"/>
    <s v="South-West"/>
    <s v="010111"/>
    <s v="01.01.11 Fruit and nuts"/>
    <s v="2015"/>
    <s v="2015"/>
    <s v="Euro"/>
    <n v="6.47"/>
  </r>
  <r>
    <s v="HS068"/>
    <s v="Average weekly household expenditure"/>
    <s v="IE25"/>
    <s v="South-West"/>
    <s v="01011101"/>
    <s v="01.01.11.01 Oranges"/>
    <s v="2015"/>
    <s v="2015"/>
    <s v="Euro"/>
    <n v="0.33"/>
  </r>
  <r>
    <s v="HS068"/>
    <s v="Average weekly household expenditure"/>
    <s v="IE25"/>
    <s v="South-West"/>
    <s v="01011102"/>
    <s v="01.01.11.02 Other fresh citrus fruits"/>
    <s v="2015"/>
    <s v="2015"/>
    <s v="Euro"/>
    <n v="0.58"/>
  </r>
  <r>
    <s v="HS068"/>
    <s v="Average weekly household expenditure"/>
    <s v="IE25"/>
    <s v="South-West"/>
    <s v="01011103"/>
    <s v="01.01.11.03 Bananas"/>
    <s v="2015"/>
    <s v="2015"/>
    <s v="Euro"/>
    <n v="0.85"/>
  </r>
  <r>
    <s v="HS068"/>
    <s v="Average weekly household expenditure"/>
    <s v="IE25"/>
    <s v="South-West"/>
    <s v="01011104"/>
    <s v="01.01.11.04 Apples"/>
    <s v="2015"/>
    <s v="2015"/>
    <s v="Euro"/>
    <n v="0.96"/>
  </r>
  <r>
    <s v="HS068"/>
    <s v="Average weekly household expenditure"/>
    <s v="IE25"/>
    <s v="South-West"/>
    <s v="01011105"/>
    <s v="01.01.11.05 Pears"/>
    <s v="2015"/>
    <s v="2015"/>
    <s v="Euro"/>
    <n v="0.21"/>
  </r>
  <r>
    <s v="HS068"/>
    <s v="Average weekly household expenditure"/>
    <s v="IE25"/>
    <s v="South-West"/>
    <s v="01011106"/>
    <s v="01.01.11.06 Stone fruit"/>
    <s v="2015"/>
    <s v="2015"/>
    <s v="Euro"/>
    <n v="0.3"/>
  </r>
  <r>
    <s v="HS068"/>
    <s v="Average weekly household expenditure"/>
    <s v="IE25"/>
    <s v="South-West"/>
    <s v="01011107"/>
    <s v="01.01.11.07 Grapes"/>
    <s v="2015"/>
    <s v="2015"/>
    <s v="Euro"/>
    <n v="0.49"/>
  </r>
  <r>
    <s v="HS068"/>
    <s v="Average weekly household expenditure"/>
    <s v="IE25"/>
    <s v="South-West"/>
    <s v="01011108"/>
    <s v="01.01.11.08 Other soft fruit (e.g. strawberries)"/>
    <s v="2015"/>
    <s v="2015"/>
    <s v="Euro"/>
    <n v="1.17"/>
  </r>
  <r>
    <s v="HS068"/>
    <s v="Average weekly household expenditure"/>
    <s v="IE25"/>
    <s v="South-West"/>
    <s v="01011109"/>
    <s v="01.01.11.09 Melon"/>
    <s v="2015"/>
    <s v="2015"/>
    <s v="Euro"/>
    <n v="0.14"/>
  </r>
  <r>
    <s v="HS068"/>
    <s v="Average weekly household expenditure"/>
    <s v="IE25"/>
    <s v="South-West"/>
    <s v="01011110"/>
    <s v="01.01.11.10 Other fresh fruit"/>
    <s v="2015"/>
    <s v="2015"/>
    <s v="Euro"/>
    <n v="0.25"/>
  </r>
  <r>
    <s v="HS068"/>
    <s v="Average weekly household expenditure"/>
    <s v="IE25"/>
    <s v="South-West"/>
    <s v="01011111"/>
    <s v="01.01.11.11 Frozen fruit"/>
    <s v="2015"/>
    <s v="2015"/>
    <s v="Euro"/>
    <n v="0.04"/>
  </r>
  <r>
    <s v="HS068"/>
    <s v="Average weekly household expenditure"/>
    <s v="IE25"/>
    <s v="South-West"/>
    <s v="01011112"/>
    <s v="01.01.11.12 Dried fruit"/>
    <s v="2015"/>
    <s v="2015"/>
    <s v="Euro"/>
    <n v="0.27"/>
  </r>
  <r>
    <s v="HS068"/>
    <s v="Average weekly household expenditure"/>
    <s v="IE25"/>
    <s v="South-West"/>
    <s v="01011113"/>
    <s v="01.01.11.13 Nuts, edible seeds and nut products"/>
    <s v="2015"/>
    <s v="2015"/>
    <s v="Euro"/>
    <n v="0.73"/>
  </r>
  <r>
    <s v="HS068"/>
    <s v="Average weekly household expenditure"/>
    <s v="IE25"/>
    <s v="South-West"/>
    <s v="01011114"/>
    <s v="01.01.11.14 Tinned peaches/pears/pineapples"/>
    <s v="2015"/>
    <s v="2015"/>
    <s v="Euro"/>
    <n v="0.06"/>
  </r>
  <r>
    <s v="HS068"/>
    <s v="Average weekly household expenditure"/>
    <s v="IE25"/>
    <s v="South-West"/>
    <s v="01011115"/>
    <s v="01.01.11.15 Other tinned or bottled fruit"/>
    <s v="2015"/>
    <s v="2015"/>
    <s v="Euro"/>
    <n v="0.07"/>
  </r>
  <r>
    <s v="HS068"/>
    <s v="Average weekly household expenditure"/>
    <s v="IE25"/>
    <s v="South-West"/>
    <s v="010112"/>
    <s v="01.01.12 Vegetables"/>
    <s v="2015"/>
    <s v="2015"/>
    <s v="Euro"/>
    <n v="9.39"/>
  </r>
  <r>
    <s v="HS068"/>
    <s v="Average weekly household expenditure"/>
    <s v="IE25"/>
    <s v="South-West"/>
    <s v="01011201"/>
    <s v="01.01.12.01 Lettuce (including watercress)"/>
    <s v="2015"/>
    <s v="2015"/>
    <s v="Euro"/>
    <n v="0.26"/>
  </r>
  <r>
    <s v="HS068"/>
    <s v="Average weekly household expenditure"/>
    <s v="IE25"/>
    <s v="South-West"/>
    <s v="01011202"/>
    <s v="01.01.12.02 Stem vegetables"/>
    <s v="2015"/>
    <s v="2015"/>
    <s v="Euro"/>
    <n v="0.15"/>
  </r>
  <r>
    <s v="HS068"/>
    <s v="Average weekly household expenditure"/>
    <s v="IE25"/>
    <s v="South-West"/>
    <s v="01011203"/>
    <s v="01.01.12.03 Prepared lettuce salads (e.g. in bags)"/>
    <s v="2015"/>
    <s v="2015"/>
    <s v="Euro"/>
    <n v="0.22"/>
  </r>
  <r>
    <s v="HS068"/>
    <s v="Average weekly household expenditure"/>
    <s v="IE25"/>
    <s v="South-West"/>
    <s v="01011204"/>
    <s v="01.01.12.04 Cabbages"/>
    <s v="2015"/>
    <s v="2015"/>
    <s v="Euro"/>
    <n v="0.17"/>
  </r>
  <r>
    <s v="HS068"/>
    <s v="Average weekly household expenditure"/>
    <s v="IE25"/>
    <s v="South-West"/>
    <s v="01011205"/>
    <s v="01.01.12.05 Brussel sprouts"/>
    <s v="2015"/>
    <s v="2015"/>
    <s v="Euro"/>
    <n v="0.05"/>
  </r>
  <r>
    <s v="HS068"/>
    <s v="Average weekly household expenditure"/>
    <s v="IE25"/>
    <s v="South-West"/>
    <s v="01011206"/>
    <s v="01.01.12.06 Cauliflower (including headed brocolli)"/>
    <s v="2015"/>
    <s v="2015"/>
    <s v="Euro"/>
    <n v="0.4"/>
  </r>
  <r>
    <s v="HS068"/>
    <s v="Average weekly household expenditure"/>
    <s v="IE25"/>
    <s v="South-West"/>
    <s v="01011207"/>
    <s v="01.01.12.07 Cucumbers"/>
    <s v="2015"/>
    <s v="2015"/>
    <s v="Euro"/>
    <n v="0.11"/>
  </r>
  <r>
    <s v="HS068"/>
    <s v="Average weekly household expenditure"/>
    <s v="IE25"/>
    <s v="South-West"/>
    <s v="01011208"/>
    <s v="01.01.12.08 Bell peppers and others (e.g courgettes, aubergines)"/>
    <s v="2015"/>
    <s v="2015"/>
    <s v="Euro"/>
    <n v="0.51"/>
  </r>
  <r>
    <s v="HS068"/>
    <s v="Average weekly household expenditure"/>
    <s v="IE25"/>
    <s v="South-West"/>
    <s v="01011209"/>
    <s v="01.01.12.09 Peas - fresh (including mangetout, sugar snap peas)"/>
    <s v="2015"/>
    <s v="2015"/>
    <s v="Euro"/>
    <n v="0.04"/>
  </r>
  <r>
    <s v="HS068"/>
    <s v="Average weekly household expenditure"/>
    <s v="IE25"/>
    <s v="South-West"/>
    <s v="01011210"/>
    <s v="01.01.12.10 Beans (including runner, broad, french)"/>
    <s v="2015"/>
    <s v="2015"/>
    <s v="Euro"/>
    <n v="0.05"/>
  </r>
  <r>
    <s v="HS068"/>
    <s v="Average weekly household expenditure"/>
    <s v="IE25"/>
    <s v="South-West"/>
    <s v="01011211"/>
    <s v="01.01.12.11 Other fresh green vegetables"/>
    <s v="2015"/>
    <s v="2015"/>
    <s v="Euro"/>
    <n v="0.11"/>
  </r>
  <r>
    <s v="HS068"/>
    <s v="Average weekly household expenditure"/>
    <s v="IE25"/>
    <s v="South-West"/>
    <s v="01011212"/>
    <s v="01.01.12.12 Tomatoes"/>
    <s v="2015"/>
    <s v="2015"/>
    <s v="Euro"/>
    <n v="0.68"/>
  </r>
  <r>
    <s v="HS068"/>
    <s v="Average weekly household expenditure"/>
    <s v="IE25"/>
    <s v="South-West"/>
    <s v="01011213"/>
    <s v="01.01.12.13 Potatoes (excluding 'new potatoes')"/>
    <s v="2015"/>
    <s v="2015"/>
    <s v="Euro"/>
    <n v="1.53"/>
  </r>
  <r>
    <s v="HS068"/>
    <s v="Average weekly household expenditure"/>
    <s v="IE25"/>
    <s v="South-West"/>
    <s v="01011214"/>
    <s v="01.01.12.14 New potatoes"/>
    <s v="2015"/>
    <s v="2015"/>
    <s v="Euro"/>
    <n v="0.09"/>
  </r>
  <r>
    <s v="HS068"/>
    <s v="Average weekly household expenditure"/>
    <s v="IE25"/>
    <s v="South-West"/>
    <s v="01011215"/>
    <s v="01.01.12.15 Carrots"/>
    <s v="2015"/>
    <s v="2015"/>
    <s v="Euro"/>
    <n v="0.52"/>
  </r>
  <r>
    <s v="HS068"/>
    <s v="Average weekly household expenditure"/>
    <s v="IE25"/>
    <s v="South-West"/>
    <s v="01011216"/>
    <s v="01.01.12.16 Turnips and swede"/>
    <s v="2015"/>
    <s v="2015"/>
    <s v="Euro"/>
    <n v="0.11"/>
  </r>
  <r>
    <s v="HS068"/>
    <s v="Average weekly household expenditure"/>
    <s v="IE25"/>
    <s v="South-West"/>
    <s v="01011217"/>
    <s v="01.01.12.17 Onions, leeks, shallots, etc."/>
    <s v="2015"/>
    <s v="2015"/>
    <s v="Euro"/>
    <n v="0.42"/>
  </r>
  <r>
    <s v="HS068"/>
    <s v="Average weekly household expenditure"/>
    <s v="IE25"/>
    <s v="South-West"/>
    <s v="01011218"/>
    <s v="01.01.12.18 Other root vegetables"/>
    <s v="2015"/>
    <s v="2015"/>
    <s v="Euro"/>
    <n v="0.34"/>
  </r>
  <r>
    <s v="HS068"/>
    <s v="Average weekly household expenditure"/>
    <s v="IE25"/>
    <s v="South-West"/>
    <s v="01011219"/>
    <s v="01.01.12.19 Mushrooms"/>
    <s v="2015"/>
    <s v="2015"/>
    <s v="Euro"/>
    <n v="0.33"/>
  </r>
  <r>
    <s v="HS068"/>
    <s v="Average weekly household expenditure"/>
    <s v="IE25"/>
    <s v="South-West"/>
    <s v="01011220"/>
    <s v="01.01.12.20 Stir-fry pack, packs of fresh mixed vegetables"/>
    <s v="2015"/>
    <s v="2015"/>
    <s v="Euro"/>
    <n v="0.17"/>
  </r>
  <r>
    <s v="HS068"/>
    <s v="Average weekly household expenditure"/>
    <s v="IE25"/>
    <s v="South-West"/>
    <s v="01011221"/>
    <s v="01.01.12.21 Coleslaw and other mixed salads"/>
    <s v="2015"/>
    <s v="2015"/>
    <s v="Euro"/>
    <n v="0.65"/>
  </r>
  <r>
    <s v="HS068"/>
    <s v="Average weekly household expenditure"/>
    <s v="IE25"/>
    <s v="South-West"/>
    <s v="01011222"/>
    <s v="01.01.12.22 vegetarian meal products"/>
    <s v="2015"/>
    <s v="2015"/>
    <s v="Euro"/>
    <n v="0.33"/>
  </r>
  <r>
    <s v="HS068"/>
    <s v="Average weekly household expenditure"/>
    <s v="IE25"/>
    <s v="South-West"/>
    <s v="01011223"/>
    <s v="01.01.12.23 Peas - frozen"/>
    <s v="2015"/>
    <s v="2015"/>
    <s v="Euro"/>
    <n v="0.12"/>
  </r>
  <r>
    <s v="HS068"/>
    <s v="Average weekly household expenditure"/>
    <s v="IE25"/>
    <s v="South-West"/>
    <s v="01011224"/>
    <s v="01.01.12.24 All other frozen vegetables"/>
    <s v="2015"/>
    <s v="2015"/>
    <s v="Euro"/>
    <n v="0.13"/>
  </r>
  <r>
    <s v="HS068"/>
    <s v="Average weekly household expenditure"/>
    <s v="IE25"/>
    <s v="South-West"/>
    <s v="01011225"/>
    <s v="01.01.12.25 Dried pulses"/>
    <s v="2015"/>
    <s v="2015"/>
    <s v="Euro"/>
    <n v="0.05"/>
  </r>
  <r>
    <s v="HS068"/>
    <s v="Average weekly household expenditure"/>
    <s v="IE25"/>
    <s v="South-West"/>
    <s v="01011226"/>
    <s v="01.01.12.26 Fresh herbs"/>
    <s v="2015"/>
    <s v="2015"/>
    <s v="Euro"/>
    <n v="0.11"/>
  </r>
  <r>
    <s v="HS068"/>
    <s v="Average weekly household expenditure"/>
    <s v="IE25"/>
    <s v="South-West"/>
    <s v="01011227"/>
    <s v="01.01.12.27 Tomatoes - canned/bottled"/>
    <s v="2015"/>
    <s v="2015"/>
    <s v="Euro"/>
    <n v="0.16"/>
  </r>
  <r>
    <s v="HS068"/>
    <s v="Average weekly household expenditure"/>
    <s v="IE25"/>
    <s v="South-West"/>
    <s v="01011228"/>
    <s v="01.01.12.28 Peas - canned/bottled"/>
    <s v="2015"/>
    <s v="2015"/>
    <s v="Euro"/>
    <n v="0.13"/>
  </r>
  <r>
    <s v="HS068"/>
    <s v="Average weekly household expenditure"/>
    <s v="IE25"/>
    <s v="South-West"/>
    <s v="01011229"/>
    <s v="01.01.12.29 Beans in sauce"/>
    <s v="2015"/>
    <s v="2015"/>
    <s v="Euro"/>
    <n v="0.37"/>
  </r>
  <r>
    <s v="HS068"/>
    <s v="Average weekly household expenditure"/>
    <s v="IE25"/>
    <s v="South-West"/>
    <s v="01011230"/>
    <s v="01.01.12.30 Other canned beans and pulses"/>
    <s v="2015"/>
    <s v="2015"/>
    <s v="Euro"/>
    <n v="0.07"/>
  </r>
  <r>
    <s v="HS068"/>
    <s v="Average weekly household expenditure"/>
    <s v="IE25"/>
    <s v="South-West"/>
    <s v="01011231"/>
    <s v="01.01.12.31 Other canned/bottled vegetables"/>
    <s v="2015"/>
    <s v="2015"/>
    <s v="Euro"/>
    <n v="0.11"/>
  </r>
  <r>
    <s v="HS068"/>
    <s v="Average weekly household expenditure"/>
    <s v="IE25"/>
    <s v="South-West"/>
    <s v="01011232"/>
    <s v="01.01.12.32 Chips"/>
    <s v="2015"/>
    <s v="2015"/>
    <s v="Euro"/>
    <n v="0.41"/>
  </r>
  <r>
    <s v="HS068"/>
    <s v="Average weekly household expenditure"/>
    <s v="IE25"/>
    <s v="South-West"/>
    <s v="01011233"/>
    <s v="01.01.12.33 Other potato products (e.g. hash browns)"/>
    <s v="2015"/>
    <s v="2015"/>
    <s v="Euro"/>
    <n v="0.48"/>
  </r>
  <r>
    <s v="HS068"/>
    <s v="Average weekly household expenditure"/>
    <s v="IE25"/>
    <s v="South-West"/>
    <s v="010113"/>
    <s v="01.01.13 Sugars, confectionary and snacks"/>
    <s v="2015"/>
    <s v="2015"/>
    <s v="Euro"/>
    <n v="8.04"/>
  </r>
  <r>
    <s v="HS068"/>
    <s v="Average weekly household expenditure"/>
    <s v="IE25"/>
    <s v="South-West"/>
    <s v="01011301"/>
    <s v="01.01.13.01 Sugar"/>
    <s v="2015"/>
    <s v="2015"/>
    <s v="Euro"/>
    <n v="0.29"/>
  </r>
  <r>
    <s v="HS068"/>
    <s v="Average weekly household expenditure"/>
    <s v="IE25"/>
    <s v="South-West"/>
    <s v="01011302"/>
    <s v="01.01.13.02 Artificial sweeteners"/>
    <s v="2015"/>
    <s v="2015"/>
    <s v="Euro"/>
    <n v="0.06"/>
  </r>
  <r>
    <s v="HS068"/>
    <s v="Average weekly household expenditure"/>
    <s v="IE25"/>
    <s v="South-West"/>
    <s v="01011303"/>
    <s v="01.01.13.03 Jams and fruit curds"/>
    <s v="2015"/>
    <s v="2015"/>
    <s v="Euro"/>
    <n v="0.24"/>
  </r>
  <r>
    <s v="HS068"/>
    <s v="Average weekly household expenditure"/>
    <s v="IE25"/>
    <s v="South-West"/>
    <s v="01011304"/>
    <s v="01.01.13.04 Marmalade"/>
    <s v="2015"/>
    <s v="2015"/>
    <s v="Euro"/>
    <n v="0.14"/>
  </r>
  <r>
    <s v="HS068"/>
    <s v="Average weekly household expenditure"/>
    <s v="IE25"/>
    <s v="South-West"/>
    <s v="01011305"/>
    <s v="01.01.13.05 Jelly squares or crystals"/>
    <s v="2015"/>
    <s v="2015"/>
    <s v="Euro"/>
    <n v="0.1"/>
  </r>
  <r>
    <s v="HS068"/>
    <s v="Average weekly household expenditure"/>
    <s v="IE25"/>
    <s v="South-West"/>
    <s v="01011306"/>
    <s v="01.01.13.06 Honey, syrup and treacle"/>
    <s v="2015"/>
    <s v="2015"/>
    <s v="Euro"/>
    <n v="0.29"/>
  </r>
  <r>
    <s v="HS068"/>
    <s v="Average weekly household expenditure"/>
    <s v="IE25"/>
    <s v="South-West"/>
    <s v="01011307"/>
    <s v="01.01.13.07 Spreads and icings ( e.g. chocolate spread, hundreds and thousands)"/>
    <s v="2015"/>
    <s v="2015"/>
    <s v="Euro"/>
    <n v="0.18"/>
  </r>
  <r>
    <s v="HS068"/>
    <s v="Average weekly household expenditure"/>
    <s v="IE25"/>
    <s v="South-West"/>
    <s v="01011308"/>
    <s v="01.01.13.08 Chocolate bars - solid"/>
    <s v="2015"/>
    <s v="2015"/>
    <s v="Euro"/>
    <n v="2.37"/>
  </r>
  <r>
    <s v="HS068"/>
    <s v="Average weekly household expenditure"/>
    <s v="IE25"/>
    <s v="South-West"/>
    <s v="01011309"/>
    <s v="01.01.13.09 Chocolate bars/sweets (coated and filled)"/>
    <s v="2015"/>
    <s v="2015"/>
    <s v="Euro"/>
    <n v="0.98"/>
  </r>
  <r>
    <s v="HS068"/>
    <s v="Average weekly household expenditure"/>
    <s v="IE25"/>
    <s v="South-West"/>
    <s v="01011310"/>
    <s v="01.01.13.10 Chewing gum"/>
    <s v="2015"/>
    <s v="2015"/>
    <s v="Euro"/>
    <n v="0.17"/>
  </r>
  <r>
    <s v="HS068"/>
    <s v="Average weekly household expenditure"/>
    <s v="IE25"/>
    <s v="South-West"/>
    <s v="01011311"/>
    <s v="01.01.13.11 Other sweets and confectionary products"/>
    <s v="2015"/>
    <s v="2015"/>
    <s v="Euro"/>
    <n v="0.91"/>
  </r>
  <r>
    <s v="HS068"/>
    <s v="Average weekly household expenditure"/>
    <s v="IE25"/>
    <s v="South-West"/>
    <s v="01011312"/>
    <s v="01.01.13.12 Crisps and potato snacks"/>
    <s v="2015"/>
    <s v="2015"/>
    <s v="Euro"/>
    <n v="1.16"/>
  </r>
  <r>
    <s v="HS068"/>
    <s v="Average weekly household expenditure"/>
    <s v="IE25"/>
    <s v="South-West"/>
    <s v="01011313"/>
    <s v="01.01.13.13 Cereal snacks (e.g. popcorn and tortilla chips)"/>
    <s v="2015"/>
    <s v="2015"/>
    <s v="Euro"/>
    <n v="0.27"/>
  </r>
  <r>
    <s v="HS068"/>
    <s v="Average weekly household expenditure"/>
    <s v="IE25"/>
    <s v="South-West"/>
    <s v="01011314"/>
    <s v="01.01.13.14 Ice cream - tub or block"/>
    <s v="2015"/>
    <s v="2015"/>
    <s v="Euro"/>
    <n v="0.44"/>
  </r>
  <r>
    <s v="HS068"/>
    <s v="Average weekly household expenditure"/>
    <s v="IE25"/>
    <s v="South-West"/>
    <s v="01011315"/>
    <s v="01.01.13.15 Other ice cream products"/>
    <s v="2015"/>
    <s v="2015"/>
    <s v="Euro"/>
    <n v="0.38"/>
  </r>
  <r>
    <s v="HS068"/>
    <s v="Average weekly household expenditure"/>
    <s v="IE25"/>
    <s v="South-West"/>
    <s v="01011316"/>
    <s v="01.01.13.16 Other frozen dairy foods and ices"/>
    <s v="2015"/>
    <s v="2015"/>
    <s v="Euro"/>
    <n v="0.07"/>
  </r>
  <r>
    <s v="HS068"/>
    <s v="Average weekly household expenditure"/>
    <s v="IE25"/>
    <s v="South-West"/>
    <s v="010114"/>
    <s v="01.01.14 Other food items"/>
    <s v="2015"/>
    <s v="2015"/>
    <s v="Euro"/>
    <n v="5.05"/>
  </r>
  <r>
    <s v="HS068"/>
    <s v="Average weekly household expenditure"/>
    <s v="IE25"/>
    <s v="South-West"/>
    <s v="01011401"/>
    <s v="01.01.14.01 Sauces (e.g. cook in sauces, tomato ketchup) including dinner kits"/>
    <s v="2015"/>
    <s v="2015"/>
    <s v="Euro"/>
    <n v="1.63"/>
  </r>
  <r>
    <s v="HS068"/>
    <s v="Average weekly household expenditure"/>
    <s v="IE25"/>
    <s v="South-West"/>
    <s v="01011402"/>
    <s v="01.01.14.02 Salad dressings"/>
    <s v="2015"/>
    <s v="2015"/>
    <s v="Euro"/>
    <n v="0.38"/>
  </r>
  <r>
    <s v="HS068"/>
    <s v="Average weekly household expenditure"/>
    <s v="IE25"/>
    <s v="South-West"/>
    <s v="01011403"/>
    <s v="01.01.14.03 Vinegar"/>
    <s v="2015"/>
    <s v="2015"/>
    <s v="Euro"/>
    <n v="0.05"/>
  </r>
  <r>
    <s v="HS068"/>
    <s v="Average weekly household expenditure"/>
    <s v="IE25"/>
    <s v="South-West"/>
    <s v="01011404"/>
    <s v="01.01.14.04 Salt"/>
    <s v="2015"/>
    <s v="2015"/>
    <s v="Euro"/>
    <n v="0.06"/>
  </r>
  <r>
    <s v="HS068"/>
    <s v="Average weekly household expenditure"/>
    <s v="IE25"/>
    <s v="South-West"/>
    <s v="01011405"/>
    <s v="01.01.14.05 Spices and dried herbs (e.g. mustard and pepper)"/>
    <s v="2015"/>
    <s v="2015"/>
    <s v="Euro"/>
    <n v="0.25"/>
  </r>
  <r>
    <s v="HS068"/>
    <s v="Average weekly household expenditure"/>
    <s v="IE25"/>
    <s v="South-West"/>
    <s v="01011406"/>
    <s v="01.01.14.06 Baby foods"/>
    <s v="2015"/>
    <s v="2015"/>
    <s v="Euro"/>
    <n v="0.3"/>
  </r>
  <r>
    <s v="HS068"/>
    <s v="Average weekly household expenditure"/>
    <s v="IE25"/>
    <s v="South-West"/>
    <s v="01011407"/>
    <s v="01.01.14.07 Slimming/sports foods"/>
    <s v="2015"/>
    <s v="2015"/>
    <s v="Euro"/>
    <n v="0.14"/>
  </r>
  <r>
    <s v="HS068"/>
    <s v="Average weekly household expenditure"/>
    <s v="IE25"/>
    <s v="South-West"/>
    <s v="01011408"/>
    <s v="01.01.14.08 Soya and novel protein foods"/>
    <s v="2015"/>
    <s v="2015"/>
    <s v="Euro"/>
    <n v="0.04"/>
  </r>
  <r>
    <s v="HS068"/>
    <s v="Average weekly household expenditure"/>
    <s v="IE25"/>
    <s v="South-West"/>
    <s v="01011409"/>
    <s v="01.01.14.09 Canned and carton soups"/>
    <s v="2015"/>
    <s v="2015"/>
    <s v="Euro"/>
    <n v="0.58"/>
  </r>
  <r>
    <s v="HS068"/>
    <s v="Average weekly household expenditure"/>
    <s v="IE25"/>
    <s v="South-West"/>
    <s v="01011410"/>
    <s v="01.01.14.10 Dehydrated and powdered soup"/>
    <s v="2015"/>
    <s v="2015"/>
    <s v="Euro"/>
    <n v="0.22"/>
  </r>
  <r>
    <s v="HS068"/>
    <s v="Average weekly household expenditure"/>
    <s v="IE25"/>
    <s v="South-West"/>
    <s v="01011411"/>
    <s v="01.01.14.11 Stock cubes, gravy granules/powders, baking powder, yeast, flavourings and colourings"/>
    <s v="2015"/>
    <s v="2015"/>
    <s v="Euro"/>
    <n v="0.41"/>
  </r>
  <r>
    <s v="HS068"/>
    <s v="Average weekly household expenditure"/>
    <s v="IE25"/>
    <s v="South-West"/>
    <s v="01011412"/>
    <s v="01.01.14.12 Food items not specified (including own produce)"/>
    <s v="2015"/>
    <s v="2015"/>
    <s v="Euro"/>
    <n v="0.97"/>
  </r>
  <r>
    <s v="HS068"/>
    <s v="Average weekly household expenditure"/>
    <s v="IE25"/>
    <s v="South-West"/>
    <s v="010115"/>
    <s v="01.01.15 Non-alcoholic beverages"/>
    <s v="2015"/>
    <s v="2015"/>
    <s v="Euro"/>
    <n v="6.45"/>
  </r>
  <r>
    <s v="HS068"/>
    <s v="Average weekly household expenditure"/>
    <s v="IE25"/>
    <s v="South-West"/>
    <s v="01011501"/>
    <s v="01.01.15.01 Instant coffee"/>
    <s v="2015"/>
    <s v="2015"/>
    <s v="Euro"/>
    <n v="0.7"/>
  </r>
  <r>
    <s v="HS068"/>
    <s v="Average weekly household expenditure"/>
    <s v="IE25"/>
    <s v="South-West"/>
    <s v="01011502"/>
    <s v="01.01.15.02 Coffee (beans, ground and essences)"/>
    <s v="2015"/>
    <s v="2015"/>
    <s v="Euro"/>
    <n v="0.37"/>
  </r>
  <r>
    <s v="HS068"/>
    <s v="Average weekly household expenditure"/>
    <s v="IE25"/>
    <s v="South-West"/>
    <s v="01011503"/>
    <s v="01.01.15.03 Tea (black)"/>
    <s v="2015"/>
    <s v="2015"/>
    <s v="Euro"/>
    <n v="0.79"/>
  </r>
  <r>
    <s v="HS068"/>
    <s v="Average weekly household expenditure"/>
    <s v="IE25"/>
    <s v="South-West"/>
    <s v="01011504"/>
    <s v="01.01.15.04 Other tea (e.g. camomile, fruit)"/>
    <s v="2015"/>
    <s v="2015"/>
    <s v="Euro"/>
    <n v="0.11"/>
  </r>
  <r>
    <s v="HS068"/>
    <s v="Average weekly household expenditure"/>
    <s v="IE25"/>
    <s v="South-West"/>
    <s v="01011505"/>
    <s v="01.01.15.05 Cocoa/chocolate drink powders and mixes including malt drinks"/>
    <s v="2015"/>
    <s v="2015"/>
    <s v="Euro"/>
    <n v="0.06"/>
  </r>
  <r>
    <s v="HS068"/>
    <s v="Average weekly household expenditure"/>
    <s v="IE25"/>
    <s v="South-West"/>
    <s v="01011506"/>
    <s v="01.01.15.06 Water - still/sparkling/flavoured"/>
    <s v="2015"/>
    <s v="2015"/>
    <s v="Euro"/>
    <n v="1.12"/>
  </r>
  <r>
    <s v="HS068"/>
    <s v="Average weekly household expenditure"/>
    <s v="IE25"/>
    <s v="South-West"/>
    <s v="01011507"/>
    <s v="01.01.15.07 Soft drinks - not concentrated, not low cal"/>
    <s v="2015"/>
    <s v="2015"/>
    <s v="Euro"/>
    <n v="1.02"/>
  </r>
  <r>
    <s v="HS068"/>
    <s v="Average weekly household expenditure"/>
    <s v="IE25"/>
    <s v="South-West"/>
    <s v="01011508"/>
    <s v="01.01.15.08 Soft drinks -  not concentrated, low cal"/>
    <s v="2015"/>
    <s v="2015"/>
    <s v="Euro"/>
    <n v="0.47"/>
  </r>
  <r>
    <s v="HS068"/>
    <s v="Average weekly household expenditure"/>
    <s v="IE25"/>
    <s v="South-West"/>
    <s v="01011509"/>
    <s v="01.01.15.09 Energy drinks"/>
    <s v="2015"/>
    <s v="2015"/>
    <s v="Euro"/>
    <n v="0.19"/>
  </r>
  <r>
    <s v="HS068"/>
    <s v="Average weekly household expenditure"/>
    <s v="IE25"/>
    <s v="South-West"/>
    <s v="01011510"/>
    <s v="01.01.15.10 Concentrated soft drinks"/>
    <s v="2015"/>
    <s v="2015"/>
    <s v="Euro"/>
    <n v="0.3"/>
  </r>
  <r>
    <s v="HS068"/>
    <s v="Average weekly household expenditure"/>
    <s v="IE25"/>
    <s v="South-West"/>
    <s v="01011511"/>
    <s v="01.01.15.11 Fruit/vegetables juices and smoothies"/>
    <s v="2015"/>
    <s v="2015"/>
    <s v="Euro"/>
    <n v="1.32"/>
  </r>
  <r>
    <s v="HS068"/>
    <s v="Average weekly household expenditure"/>
    <s v="IE25"/>
    <s v="South-West"/>
    <s v="010116"/>
    <s v="01.01.16 Takeaway food brought/delivered to home"/>
    <s v="2015"/>
    <s v="2015"/>
    <s v="Euro"/>
    <n v="5.74"/>
  </r>
  <r>
    <s v="HS068"/>
    <s v="Average weekly household expenditure"/>
    <s v="IE25"/>
    <s v="South-West"/>
    <s v="01011601"/>
    <s v="01.01.16.01 Chicken (e.g. chicken pieces, chicken nuggets, chicken from chip shop)"/>
    <s v="2015"/>
    <s v="2015"/>
    <s v="Euro"/>
    <n v="0.41"/>
  </r>
  <r>
    <s v="HS068"/>
    <s v="Average weekly household expenditure"/>
    <s v="IE25"/>
    <s v="South-West"/>
    <s v="01011602"/>
    <s v="01.01.16.02 Fish (including fish products e.g. scampi)"/>
    <s v="2015"/>
    <s v="2015"/>
    <s v="Euro"/>
    <n v="0.17"/>
  </r>
  <r>
    <s v="HS068"/>
    <s v="Average weekly household expenditure"/>
    <s v="IE25"/>
    <s v="South-West"/>
    <s v="01011603"/>
    <s v="01.01.16.03 Meat pies and pasties"/>
    <s v="2015"/>
    <s v="2015"/>
    <s v="Euro"/>
    <n v="0.02"/>
  </r>
  <r>
    <s v="HS068"/>
    <s v="Average weekly household expenditure"/>
    <s v="IE25"/>
    <s v="South-West"/>
    <s v="01011604"/>
    <s v="01.01.16.04 Chips"/>
    <s v="2015"/>
    <s v="2015"/>
    <s v="Euro"/>
    <n v="0.67"/>
  </r>
  <r>
    <s v="HS068"/>
    <s v="Average weekly household expenditure"/>
    <s v="IE25"/>
    <s v="South-West"/>
    <s v="01011605"/>
    <s v="01.01.16.05 Pasta, noodles and rice"/>
    <s v="2015"/>
    <s v="2015"/>
    <s v="Euro"/>
    <n v="0.24"/>
  </r>
  <r>
    <s v="HS068"/>
    <s v="Average weekly household expenditure"/>
    <s v="IE25"/>
    <s v="South-West"/>
    <s v="01011606"/>
    <s v="01.01.16.06 Breads (e.g. garlic bread, naan)"/>
    <s v="2015"/>
    <s v="2015"/>
    <s v="Euro"/>
    <n v="0.03"/>
  </r>
  <r>
    <s v="HS068"/>
    <s v="Average weekly household expenditure"/>
    <s v="IE25"/>
    <s v="South-West"/>
    <s v="01011607"/>
    <s v="01.01.16.07 Cakes, pastries, buns and  biscuits"/>
    <s v="2015"/>
    <s v="2015"/>
    <s v="Euro"/>
    <n v="0.05"/>
  </r>
  <r>
    <s v="HS068"/>
    <s v="Average weekly household expenditure"/>
    <s v="IE25"/>
    <s v="South-West"/>
    <s v="01011608"/>
    <s v="01.01.16.08 Burger and bun"/>
    <s v="2015"/>
    <s v="2015"/>
    <s v="Euro"/>
    <n v="0.45"/>
  </r>
  <r>
    <s v="HS068"/>
    <s v="Average weekly household expenditure"/>
    <s v="IE25"/>
    <s v="South-West"/>
    <s v="01011609"/>
    <s v="01.01.16.09 Kebabs"/>
    <s v="2015"/>
    <s v="2015"/>
    <s v="Euro"/>
    <n v="0.11"/>
  </r>
  <r>
    <s v="HS068"/>
    <s v="Average weekly household expenditure"/>
    <s v="IE25"/>
    <s v="South-West"/>
    <s v="01011610"/>
    <s v="01.01.16.10 Sausages"/>
    <s v="2015"/>
    <s v="2015"/>
    <s v="Euro"/>
    <n v="0.03"/>
  </r>
  <r>
    <s v="HS068"/>
    <s v="Average weekly household expenditure"/>
    <s v="IE25"/>
    <s v="South-West"/>
    <s v="01011611"/>
    <s v="01.01.16.11 Meat based meals"/>
    <s v="2015"/>
    <s v="2015"/>
    <s v="Euro"/>
    <n v="1.69"/>
  </r>
  <r>
    <s v="HS068"/>
    <s v="Average weekly household expenditure"/>
    <s v="IE25"/>
    <s v="South-West"/>
    <s v="01011612"/>
    <s v="01.01.16.12 Fish based meals"/>
    <s v="2015"/>
    <s v="2015"/>
    <s v="Euro"/>
    <n v="0.09"/>
  </r>
  <r>
    <s v="HS068"/>
    <s v="Average weekly household expenditure"/>
    <s v="IE25"/>
    <s v="South-West"/>
    <s v="01011613"/>
    <s v="01.01.16.13 All vegetable takeaway products"/>
    <s v="2015"/>
    <s v="2015"/>
    <s v="Euro"/>
    <n v="0.13"/>
  </r>
  <r>
    <s v="HS068"/>
    <s v="Average weekly household expenditure"/>
    <s v="IE25"/>
    <s v="South-West"/>
    <s v="01011614"/>
    <s v="01.01.16.14 Pizza (takeaway and home delivery)"/>
    <s v="2015"/>
    <s v="2015"/>
    <s v="Euro"/>
    <n v="0.81"/>
  </r>
  <r>
    <s v="HS068"/>
    <s v="Average weekly household expenditure"/>
    <s v="IE25"/>
    <s v="South-West"/>
    <s v="01011615"/>
    <s v="01.01.16.15 Sandwiches"/>
    <s v="2015"/>
    <s v="2015"/>
    <s v="Euro"/>
    <n v="0.28"/>
  </r>
  <r>
    <s v="HS068"/>
    <s v="Average weekly household expenditure"/>
    <s v="IE25"/>
    <s v="South-West"/>
    <s v="01011616"/>
    <s v="01.01.16.16 Confectionery (sweets and chocolate)"/>
    <s v="2015"/>
    <s v="2015"/>
    <s v="Euro"/>
    <n v="0.04"/>
  </r>
  <r>
    <s v="HS068"/>
    <s v="Average weekly household expenditure"/>
    <s v="IE25"/>
    <s v="South-West"/>
    <s v="01011617"/>
    <s v="01.01.16.17 Crisps, savoury snacks, popcorn, popadums and prawn crackers"/>
    <s v="2015"/>
    <s v="2015"/>
    <s v="Euro"/>
    <n v="0.06"/>
  </r>
  <r>
    <s v="HS068"/>
    <s v="Average weekly household expenditure"/>
    <s v="IE25"/>
    <s v="South-West"/>
    <s v="01011618"/>
    <s v="01.01.16.18 Ice cream, ice cream products, milkshakes, jellies etc."/>
    <s v="2015"/>
    <s v="2015"/>
    <s v="Euro"/>
    <n v="0.04"/>
  </r>
  <r>
    <s v="HS068"/>
    <s v="Average weekly household expenditure"/>
    <s v="IE25"/>
    <s v="South-West"/>
    <s v="01011619"/>
    <s v="01.01.16.19 Sauces (e.g curry sauce)"/>
    <s v="2015"/>
    <s v="2015"/>
    <s v="Euro"/>
    <n v="0.05"/>
  </r>
  <r>
    <s v="HS068"/>
    <s v="Average weekly household expenditure"/>
    <s v="IE25"/>
    <s v="South-West"/>
    <s v="01011620"/>
    <s v="01.01.16.20 Soups"/>
    <s v="2015"/>
    <s v="2015"/>
    <s v="Euro"/>
    <n v="0.02"/>
  </r>
  <r>
    <s v="HS068"/>
    <s v="Average weekly household expenditure"/>
    <s v="IE25"/>
    <s v="South-West"/>
    <s v="01011621"/>
    <s v="01.01.16.21 Meals on wheels and other takeaway food/drinks"/>
    <s v="2015"/>
    <s v="2015"/>
    <s v="Euro"/>
    <n v="0.37"/>
  </r>
  <r>
    <s v="HS068"/>
    <s v="Average weekly household expenditure"/>
    <s v="IE25"/>
    <s v="South-West"/>
    <s v="0102"/>
    <s v="01.02 Meals away from home  (incl. takeout tea/coffee)"/>
    <s v="2015"/>
    <s v="2015"/>
    <s v="Euro"/>
    <n v="24.15"/>
  </r>
  <r>
    <s v="HS068"/>
    <s v="Average weekly household expenditure"/>
    <s v="IE25"/>
    <s v="South-West"/>
    <s v="010201"/>
    <s v="01.02.01 Sandwich, wrap, roll, bagel and breads"/>
    <s v="2015"/>
    <s v="2015"/>
    <s v="Euro"/>
    <n v="3.49"/>
  </r>
  <r>
    <s v="HS068"/>
    <s v="Average weekly household expenditure"/>
    <s v="IE25"/>
    <s v="South-West"/>
    <s v="010202"/>
    <s v="01.02.02 Chicken (e.g. chicken pieces, chicken nuggets, chicken from chip shop)"/>
    <s v="2015"/>
    <s v="2015"/>
    <s v="Euro"/>
    <n v="0.33"/>
  </r>
  <r>
    <s v="HS068"/>
    <s v="Average weekly household expenditure"/>
    <s v="IE25"/>
    <s v="South-West"/>
    <s v="010203"/>
    <s v="01.02.03 Burger and bun"/>
    <s v="2015"/>
    <s v="2015"/>
    <s v="Euro"/>
    <n v="0.96"/>
  </r>
  <r>
    <s v="HS068"/>
    <s v="Average weekly household expenditure"/>
    <s v="IE25"/>
    <s v="South-West"/>
    <s v="010204"/>
    <s v="01.02.04 Meat pies and pasties"/>
    <s v="2015"/>
    <s v="2015"/>
    <s v="Euro"/>
    <n v="0.08"/>
  </r>
  <r>
    <s v="HS068"/>
    <s v="Average weekly household expenditure"/>
    <s v="IE25"/>
    <s v="South-West"/>
    <s v="010205"/>
    <s v="01.02.05 Kebabs"/>
    <s v="2015"/>
    <s v="2015"/>
    <s v="Euro"/>
    <n v="0.04"/>
  </r>
  <r>
    <s v="HS068"/>
    <s v="Average weekly household expenditure"/>
    <s v="IE25"/>
    <s v="South-West"/>
    <s v="010206"/>
    <s v="01.02.06 Sausages and hot dogs"/>
    <s v="2015"/>
    <s v="2015"/>
    <s v="Euro"/>
    <n v="0.21"/>
  </r>
  <r>
    <s v="HS068"/>
    <s v="Average weekly household expenditure"/>
    <s v="IE25"/>
    <s v="South-West"/>
    <s v="010207"/>
    <s v="01.02.07 Chips"/>
    <s v="2015"/>
    <s v="2015"/>
    <s v="Euro"/>
    <n v="0.84"/>
  </r>
  <r>
    <s v="HS068"/>
    <s v="Average weekly household expenditure"/>
    <s v="IE25"/>
    <s v="South-West"/>
    <s v="010208"/>
    <s v="01.02.08 Pasta, noodles and rice"/>
    <s v="2015"/>
    <s v="2015"/>
    <s v="Euro"/>
    <n v="0.66"/>
  </r>
  <r>
    <s v="HS068"/>
    <s v="Average weekly household expenditure"/>
    <s v="IE25"/>
    <s v="South-West"/>
    <s v="010209"/>
    <s v="01.02.09 Pizza"/>
    <s v="2015"/>
    <s v="2015"/>
    <s v="Euro"/>
    <n v="0.55"/>
  </r>
  <r>
    <s v="HS068"/>
    <s v="Average weekly household expenditure"/>
    <s v="IE25"/>
    <s v="South-West"/>
    <s v="010210"/>
    <s v="01.02.10 Chicken based meals (e.g.roast chicken dinner, chicken curry)"/>
    <s v="2015"/>
    <s v="2015"/>
    <s v="Euro"/>
    <n v="2.07"/>
  </r>
  <r>
    <s v="HS068"/>
    <s v="Average weekly household expenditure"/>
    <s v="IE25"/>
    <s v="South-West"/>
    <s v="010211"/>
    <s v="01.02.11 Beef based meals (e.g. roast beef dinner, beef curry)"/>
    <s v="2015"/>
    <s v="2015"/>
    <s v="Euro"/>
    <n v="1.81"/>
  </r>
  <r>
    <s v="HS068"/>
    <s v="Average weekly household expenditure"/>
    <s v="IE25"/>
    <s v="South-West"/>
    <s v="010212"/>
    <s v="01.02.12 Other meat based meals (e.g. roast pork, duck)"/>
    <s v="2015"/>
    <s v="2015"/>
    <s v="Euro"/>
    <n v="2.19"/>
  </r>
  <r>
    <s v="HS068"/>
    <s v="Average weekly household expenditure"/>
    <s v="IE25"/>
    <s v="South-West"/>
    <s v="010213"/>
    <s v="01.02.13 Fish products and fish based meals"/>
    <s v="2015"/>
    <s v="2015"/>
    <s v="Euro"/>
    <n v="2.32"/>
  </r>
  <r>
    <s v="HS068"/>
    <s v="Average weekly household expenditure"/>
    <s v="IE25"/>
    <s v="South-West"/>
    <s v="010214"/>
    <s v="01.02.14 Vegetable based meals (including tofu)"/>
    <s v="2015"/>
    <s v="2015"/>
    <s v="Euro"/>
    <n v="0.23"/>
  </r>
  <r>
    <s v="HS068"/>
    <s v="Average weekly household expenditure"/>
    <s v="IE25"/>
    <s v="South-West"/>
    <s v="010215"/>
    <s v="01.02.15 Salads (including green salad, side salad, potato salad etc.)"/>
    <s v="2015"/>
    <s v="2015"/>
    <s v="Euro"/>
    <n v="0.26"/>
  </r>
  <r>
    <s v="HS068"/>
    <s v="Average weekly household expenditure"/>
    <s v="IE25"/>
    <s v="South-West"/>
    <s v="010216"/>
    <s v="01.02.16 Soup"/>
    <s v="2015"/>
    <s v="2015"/>
    <s v="Euro"/>
    <n v="0.43"/>
  </r>
  <r>
    <s v="HS068"/>
    <s v="Average weekly household expenditure"/>
    <s v="IE25"/>
    <s v="South-West"/>
    <s v="010217"/>
    <s v="01.02.17 Teacakes, scones, currant buns and iced buns"/>
    <s v="2015"/>
    <s v="2015"/>
    <s v="Euro"/>
    <n v="0.37"/>
  </r>
  <r>
    <s v="HS068"/>
    <s v="Average weekly household expenditure"/>
    <s v="IE25"/>
    <s v="South-West"/>
    <s v="010218"/>
    <s v="01.02.18 Cakes, pastries and other dessert items"/>
    <s v="2015"/>
    <s v="2015"/>
    <s v="Euro"/>
    <n v="1"/>
  </r>
  <r>
    <s v="HS068"/>
    <s v="Average weekly household expenditure"/>
    <s v="IE25"/>
    <s v="South-West"/>
    <s v="010219"/>
    <s v="01.02.19 Other items eaten away from home"/>
    <s v="2015"/>
    <s v="2015"/>
    <s v="Euro"/>
    <n v="1.75"/>
  </r>
  <r>
    <s v="HS068"/>
    <s v="Average weekly household expenditure"/>
    <s v="IE25"/>
    <s v="South-West"/>
    <s v="010220"/>
    <s v="01.02.20 Tea/Coffee"/>
    <s v="2015"/>
    <s v="2015"/>
    <s v="Euro"/>
    <n v="3"/>
  </r>
  <r>
    <s v="HS068"/>
    <s v="Average weekly household expenditure"/>
    <s v="IE25"/>
    <s v="South-West"/>
    <s v="010221"/>
    <s v="01.02.21 Soft drinks  (carbonated and still)"/>
    <s v="2015"/>
    <s v="2015"/>
    <s v="Euro"/>
    <n v="0.97"/>
  </r>
  <r>
    <s v="HS068"/>
    <s v="Average weekly household expenditure"/>
    <s v="IE25"/>
    <s v="South-West"/>
    <s v="010222"/>
    <s v="01.02.22 Other non-alcoholic drinks consumed away from home"/>
    <s v="2015"/>
    <s v="2015"/>
    <s v="Euro"/>
    <n v="0.57"/>
  </r>
  <r>
    <s v="HS068"/>
    <s v="Average weekly household expenditure"/>
    <s v="IE25"/>
    <s v="South-West"/>
    <s v="02"/>
    <s v="02 Total drink and tobacco"/>
    <s v="2015"/>
    <s v="2015"/>
    <s v="Euro"/>
    <n v="27.61"/>
  </r>
  <r>
    <s v="HS068"/>
    <s v="Average weekly household expenditure"/>
    <s v="IE25"/>
    <s v="South-West"/>
    <s v="0201"/>
    <s v="02.01 Drink consumed at home"/>
    <s v="2015"/>
    <s v="2015"/>
    <s v="Euro"/>
    <n v="10.47"/>
  </r>
  <r>
    <s v="HS068"/>
    <s v="Average weekly household expenditure"/>
    <s v="IE25"/>
    <s v="South-West"/>
    <s v="020101"/>
    <s v="02.01.01 Spirits (e.g. gin, vodka, spirits with mixer)"/>
    <s v="2015"/>
    <s v="2015"/>
    <s v="Euro"/>
    <n v="1.96"/>
  </r>
  <r>
    <s v="HS068"/>
    <s v="Average weekly household expenditure"/>
    <s v="IE25"/>
    <s v="South-West"/>
    <s v="020102"/>
    <s v="02.01.02 Liquers and cocktails"/>
    <s v="2015"/>
    <s v="2015"/>
    <s v="Euro"/>
    <n v="0.24"/>
  </r>
  <r>
    <s v="HS068"/>
    <s v="Average weekly household expenditure"/>
    <s v="IE25"/>
    <s v="South-West"/>
    <s v="020103"/>
    <s v="02.01.03 Wine (take home)"/>
    <s v="2015"/>
    <s v="2015"/>
    <s v="Euro"/>
    <n v="4.73"/>
  </r>
  <r>
    <s v="HS068"/>
    <s v="Average weekly household expenditure"/>
    <s v="IE25"/>
    <s v="South-West"/>
    <s v="020104"/>
    <s v="02.01.04 Sparkling wine (take home)"/>
    <s v="2015"/>
    <s v="2015"/>
    <s v="Euro"/>
    <n v="0.25"/>
  </r>
  <r>
    <s v="HS068"/>
    <s v="Average weekly household expenditure"/>
    <s v="IE25"/>
    <s v="South-West"/>
    <s v="020105"/>
    <s v="02.01.05 Sherry and other fortified wine"/>
    <s v="2015"/>
    <s v="2015"/>
    <s v="Euro"/>
    <n v="0.14"/>
  </r>
  <r>
    <s v="HS068"/>
    <s v="Average weekly household expenditure"/>
    <s v="IE25"/>
    <s v="South-West"/>
    <s v="020106"/>
    <s v="02.01.06 Ciders and  perry"/>
    <s v="2015"/>
    <s v="2015"/>
    <s v="Euro"/>
    <n v="0.62"/>
  </r>
  <r>
    <s v="HS068"/>
    <s v="Average weekly household expenditure"/>
    <s v="IE25"/>
    <s v="South-West"/>
    <s v="020107"/>
    <s v="02.01.07 Alcopops and alcoholic soft drinks"/>
    <s v="2015"/>
    <s v="2015"/>
    <s v="Euro"/>
    <n v="0.02"/>
  </r>
  <r>
    <s v="HS068"/>
    <s v="Average weekly household expenditure"/>
    <s v="IE25"/>
    <s v="South-West"/>
    <s v="020108"/>
    <s v="02.01.08 Beers (including pale ales and stouts)"/>
    <s v="2015"/>
    <s v="2015"/>
    <s v="Euro"/>
    <n v="0.55"/>
  </r>
  <r>
    <s v="HS068"/>
    <s v="Average weekly household expenditure"/>
    <s v="IE25"/>
    <s v="South-West"/>
    <s v="020109"/>
    <s v="02.01.09 Lager"/>
    <s v="2015"/>
    <s v="2015"/>
    <s v="Euro"/>
    <n v="1.97"/>
  </r>
  <r>
    <s v="HS068"/>
    <s v="Average weekly household expenditure"/>
    <s v="IE25"/>
    <s v="South-West"/>
    <s v="0202"/>
    <s v="02.02 Drink consumed out"/>
    <s v="2015"/>
    <s v="2015"/>
    <s v="Euro"/>
    <n v="9.31"/>
  </r>
  <r>
    <s v="HS068"/>
    <s v="Average weekly household expenditure"/>
    <s v="IE25"/>
    <s v="South-West"/>
    <s v="020201"/>
    <s v="02.02.01 Spirits (e.g. gin, vodka)"/>
    <s v="2015"/>
    <s v="2015"/>
    <s v="Euro"/>
    <n v="0.71"/>
  </r>
  <r>
    <s v="HS068"/>
    <s v="Average weekly household expenditure"/>
    <s v="IE25"/>
    <s v="South-West"/>
    <s v="020202"/>
    <s v="02.02.02 Liquers and cocktails"/>
    <s v="2015"/>
    <s v="2015"/>
    <s v="Euro"/>
    <n v="0.14"/>
  </r>
  <r>
    <s v="HS068"/>
    <s v="Average weekly household expenditure"/>
    <s v="IE25"/>
    <s v="South-West"/>
    <s v="020203"/>
    <s v="02.02.03 Spirits with mixer"/>
    <s v="2015"/>
    <s v="2015"/>
    <s v="Euro"/>
    <n v="0.31"/>
  </r>
  <r>
    <s v="HS068"/>
    <s v="Average weekly household expenditure"/>
    <s v="IE25"/>
    <s v="South-West"/>
    <s v="020204"/>
    <s v="02.02.04 Wine"/>
    <s v="2015"/>
    <s v="2015"/>
    <s v="Euro"/>
    <n v="1.7"/>
  </r>
  <r>
    <s v="HS068"/>
    <s v="Average weekly household expenditure"/>
    <s v="IE25"/>
    <s v="South-West"/>
    <s v="020205"/>
    <s v="02.02.05 Sparkling wine"/>
    <s v="2015"/>
    <s v="2015"/>
    <s v="Euro"/>
    <n v="0.04"/>
  </r>
  <r>
    <s v="HS068"/>
    <s v="Average weekly household expenditure"/>
    <s v="IE25"/>
    <s v="South-West"/>
    <s v="020206"/>
    <s v="02.02.06 Sherry and other fortified wine"/>
    <s v="2015"/>
    <s v="2015"/>
    <s v="Euro"/>
    <n v="0.04"/>
  </r>
  <r>
    <s v="HS068"/>
    <s v="Average weekly household expenditure"/>
    <s v="IE25"/>
    <s v="South-West"/>
    <s v="020207"/>
    <s v="02.02.07 Ciders and Perry"/>
    <s v="2015"/>
    <s v="2015"/>
    <s v="Euro"/>
    <n v="0.54"/>
  </r>
  <r>
    <s v="HS068"/>
    <s v="Average weekly household expenditure"/>
    <s v="IE25"/>
    <s v="South-West"/>
    <s v="020208"/>
    <s v="02.02.08 Alcopops and alcoholic soft drinks"/>
    <s v="2015"/>
    <s v="2015"/>
    <s v="Euro"/>
    <n v="0.02"/>
  </r>
  <r>
    <s v="HS068"/>
    <s v="Average weekly household expenditure"/>
    <s v="IE25"/>
    <s v="South-West"/>
    <s v="020209"/>
    <s v="02.02.09 Beers including lager"/>
    <s v="2015"/>
    <s v="2015"/>
    <s v="Euro"/>
    <n v="4.41"/>
  </r>
  <r>
    <s v="HS068"/>
    <s v="Average weekly household expenditure"/>
    <s v="IE25"/>
    <s v="South-West"/>
    <s v="020210"/>
    <s v="02.02.10 Stout"/>
    <s v="2015"/>
    <s v="2015"/>
    <s v="Euro"/>
    <n v="1.41"/>
  </r>
  <r>
    <s v="HS068"/>
    <s v="Average weekly household expenditure"/>
    <s v="IE25"/>
    <s v="South-West"/>
    <s v="0203"/>
    <s v="02.03 Tobacco"/>
    <s v="2015"/>
    <s v="2015"/>
    <s v="Euro"/>
    <n v="7.82"/>
  </r>
  <r>
    <s v="HS068"/>
    <s v="Average weekly household expenditure"/>
    <s v="IE25"/>
    <s v="South-West"/>
    <s v="020301"/>
    <s v="02.03.01 Cigarettes and cigarette papers"/>
    <s v="2015"/>
    <s v="2015"/>
    <s v="Euro"/>
    <n v="7.11"/>
  </r>
  <r>
    <s v="HS068"/>
    <s v="Average weekly household expenditure"/>
    <s v="IE25"/>
    <s v="South-West"/>
    <s v="020302"/>
    <s v="02.03.02 Cigars and snuff"/>
    <s v="2015"/>
    <s v="2015"/>
    <s v="Euro"/>
    <n v="0.01"/>
  </r>
  <r>
    <s v="HS068"/>
    <s v="Average weekly household expenditure"/>
    <s v="IE25"/>
    <s v="South-West"/>
    <s v="020303"/>
    <s v="02.03.03 Other tobacco"/>
    <s v="2015"/>
    <s v="2015"/>
    <s v="Euro"/>
    <n v="0.6"/>
  </r>
  <r>
    <s v="HS068"/>
    <s v="Average weekly household expenditure"/>
    <s v="IE25"/>
    <s v="South-West"/>
    <s v="020304"/>
    <s v="02.03.04 E-cigarette refills"/>
    <s v="2015"/>
    <s v="2015"/>
    <s v="Euro"/>
    <n v="0.09"/>
  </r>
  <r>
    <s v="HS068"/>
    <s v="Average weekly household expenditure"/>
    <s v="IE25"/>
    <s v="South-West"/>
    <s v="03"/>
    <s v="03 Total clothing and footwear"/>
    <s v="2015"/>
    <s v="2015"/>
    <s v="Euro"/>
    <n v="29.38"/>
  </r>
  <r>
    <s v="HS068"/>
    <s v="Average weekly household expenditure"/>
    <s v="IE25"/>
    <s v="South-West"/>
    <s v="0301"/>
    <s v="03.01 Clothing materials"/>
    <s v="2015"/>
    <s v="2015"/>
    <s v="Euro"/>
    <n v="0.01"/>
  </r>
  <r>
    <s v="HS068"/>
    <s v="Average weekly household expenditure"/>
    <s v="IE25"/>
    <s v="South-West"/>
    <s v="0302"/>
    <s v="03.02 Men's outerwear"/>
    <s v="2015"/>
    <s v="2015"/>
    <s v="Euro"/>
    <n v="5.57"/>
  </r>
  <r>
    <s v="HS068"/>
    <s v="Average weekly household expenditure"/>
    <s v="IE25"/>
    <s v="South-West"/>
    <s v="0303"/>
    <s v="03.03 Men's nightwear and underwear"/>
    <s v="2015"/>
    <s v="2015"/>
    <s v="Euro"/>
    <n v="0.59"/>
  </r>
  <r>
    <s v="HS068"/>
    <s v="Average weekly household expenditure"/>
    <s v="IE25"/>
    <s v="South-West"/>
    <s v="0304"/>
    <s v="03.04 Women's outerwear"/>
    <s v="2015"/>
    <s v="2015"/>
    <s v="Euro"/>
    <n v="9.21"/>
  </r>
  <r>
    <s v="HS068"/>
    <s v="Average weekly household expenditure"/>
    <s v="IE25"/>
    <s v="South-West"/>
    <s v="0305"/>
    <s v="03.05 Women's nightwear and underwear"/>
    <s v="2015"/>
    <s v="2015"/>
    <s v="Euro"/>
    <n v="1.83"/>
  </r>
  <r>
    <s v="HS068"/>
    <s v="Average weekly household expenditure"/>
    <s v="IE25"/>
    <s v="South-West"/>
    <s v="0306"/>
    <s v="03.06 Boys' outerwear"/>
    <s v="2015"/>
    <s v="2015"/>
    <s v="Euro"/>
    <n v="1.07"/>
  </r>
  <r>
    <s v="HS068"/>
    <s v="Average weekly household expenditure"/>
    <s v="IE25"/>
    <s v="South-West"/>
    <s v="0307"/>
    <s v="03.07 Boys' nightwear and underwear"/>
    <s v="2015"/>
    <s v="2015"/>
    <s v="Euro"/>
    <n v="0.2"/>
  </r>
  <r>
    <s v="HS068"/>
    <s v="Average weekly household expenditure"/>
    <s v="IE25"/>
    <s v="South-West"/>
    <s v="0308"/>
    <s v="03.08 Girls' outerwear"/>
    <s v="2015"/>
    <s v="2015"/>
    <s v="Euro"/>
    <n v="1.91"/>
  </r>
  <r>
    <s v="HS068"/>
    <s v="Average weekly household expenditure"/>
    <s v="IE25"/>
    <s v="South-West"/>
    <s v="0309"/>
    <s v="03.09 Girls' nightwear and underwear"/>
    <s v="2015"/>
    <s v="2015"/>
    <s v="Euro"/>
    <n v="0.23"/>
  </r>
  <r>
    <s v="HS068"/>
    <s v="Average weekly household expenditure"/>
    <s v="IE25"/>
    <s v="South-West"/>
    <s v="0310"/>
    <s v="03.10 Infants' clothing"/>
    <s v="2015"/>
    <s v="2015"/>
    <s v="Euro"/>
    <n v="0.8"/>
  </r>
  <r>
    <s v="HS068"/>
    <s v="Average weekly household expenditure"/>
    <s v="IE25"/>
    <s v="South-West"/>
    <s v="0311"/>
    <s v="03.11 Men's clothing accessories"/>
    <s v="2015"/>
    <s v="2015"/>
    <s v="Euro"/>
    <n v="0.29"/>
  </r>
  <r>
    <s v="HS068"/>
    <s v="Average weekly household expenditure"/>
    <s v="IE25"/>
    <s v="South-West"/>
    <s v="0312"/>
    <s v="03.12 Women's clothing accessories"/>
    <s v="2015"/>
    <s v="2015"/>
    <s v="Euro"/>
    <n v="0.68"/>
  </r>
  <r>
    <s v="HS068"/>
    <s v="Average weekly household expenditure"/>
    <s v="IE25"/>
    <s v="South-West"/>
    <s v="0313"/>
    <s v="03.13 Children's clothing accessories"/>
    <s v="2015"/>
    <s v="2015"/>
    <s v="Euro"/>
    <n v="0.14"/>
  </r>
  <r>
    <s v="HS068"/>
    <s v="Average weekly household expenditure"/>
    <s v="IE25"/>
    <s v="South-West"/>
    <s v="0314"/>
    <s v="03.14 Haberdashery (e.g. buttons, thread and wool)"/>
    <s v="2015"/>
    <s v="2015"/>
    <s v="Euro"/>
    <n v="0.22"/>
  </r>
  <r>
    <s v="HS068"/>
    <s v="Average weekly household expenditure"/>
    <s v="IE25"/>
    <s v="South-West"/>
    <s v="0315"/>
    <s v="03.15 Protective headgear"/>
    <s v="2015"/>
    <s v="2015"/>
    <s v="Euro"/>
    <n v="0.04"/>
  </r>
  <r>
    <s v="HS068"/>
    <s v="Average weekly household expenditure"/>
    <s v="IE25"/>
    <s v="South-West"/>
    <s v="0316"/>
    <s v="03.16 Men's footwear"/>
    <s v="2015"/>
    <s v="2015"/>
    <s v="Euro"/>
    <n v="2.66"/>
  </r>
  <r>
    <s v="HS068"/>
    <s v="Average weekly household expenditure"/>
    <s v="IE25"/>
    <s v="South-West"/>
    <s v="0317"/>
    <s v="03.17 Women's footwear"/>
    <s v="2015"/>
    <s v="2015"/>
    <s v="Euro"/>
    <n v="3.12"/>
  </r>
  <r>
    <s v="HS068"/>
    <s v="Average weekly household expenditure"/>
    <s v="IE25"/>
    <s v="South-West"/>
    <s v="0318"/>
    <s v="03.18 Children's footwear"/>
    <s v="2015"/>
    <s v="2015"/>
    <s v="Euro"/>
    <n v="0.81"/>
  </r>
  <r>
    <s v="HS068"/>
    <s v="Average weekly household expenditure"/>
    <s v="IE25"/>
    <s v="South-West"/>
    <s v="04"/>
    <s v="04 Total fuel and light"/>
    <s v="2015"/>
    <s v="2015"/>
    <s v="Euro"/>
    <n v="38.51"/>
  </r>
  <r>
    <s v="HS068"/>
    <s v="Average weekly household expenditure"/>
    <s v="IE25"/>
    <s v="South-West"/>
    <s v="0401"/>
    <s v="04.01 Electricity"/>
    <s v="2015"/>
    <s v="2015"/>
    <s v="Euro"/>
    <n v="17.77"/>
  </r>
  <r>
    <s v="HS068"/>
    <s v="Average weekly household expenditure"/>
    <s v="IE25"/>
    <s v="South-West"/>
    <s v="0402"/>
    <s v="04.02 Gas"/>
    <s v="2015"/>
    <s v="2015"/>
    <s v="Euro"/>
    <n v="5.73"/>
  </r>
  <r>
    <s v="HS068"/>
    <s v="Average weekly household expenditure"/>
    <s v="IE25"/>
    <s v="South-West"/>
    <s v="0403"/>
    <s v="04.03 Liquid Fuels (e.g. heating oil)"/>
    <s v="2015"/>
    <s v="2015"/>
    <s v="Euro"/>
    <n v="9.07"/>
  </r>
  <r>
    <s v="HS068"/>
    <s v="Average weekly household expenditure"/>
    <s v="IE25"/>
    <s v="South-West"/>
    <s v="0404"/>
    <s v="04.04 Solid Fuels"/>
    <s v="2015"/>
    <s v="2015"/>
    <s v="Euro"/>
    <n v="5.93"/>
  </r>
  <r>
    <s v="HS068"/>
    <s v="Average weekly household expenditure"/>
    <s v="IE25"/>
    <s v="South-West"/>
    <s v="05"/>
    <s v="05 Total housing"/>
    <s v="2015"/>
    <s v="2015"/>
    <s v="Euro"/>
    <n v="134.86"/>
  </r>
  <r>
    <s v="HS068"/>
    <s v="Average weekly household expenditure"/>
    <s v="IE25"/>
    <s v="South-West"/>
    <s v="0501"/>
    <s v="05.01 Rent paid for primary dwelling"/>
    <s v="2015"/>
    <s v="2015"/>
    <s v="Euro"/>
    <n v="40.8"/>
  </r>
  <r>
    <s v="HS068"/>
    <s v="Average weekly household expenditure"/>
    <s v="IE25"/>
    <s v="South-West"/>
    <s v="0502"/>
    <s v="05.02 Ground rent and other rentals paid by tenants"/>
    <s v="2015"/>
    <s v="2015"/>
    <s v="Euro"/>
    <n v="0.28"/>
  </r>
  <r>
    <s v="HS068"/>
    <s v="Average weekly household expenditure"/>
    <s v="IE25"/>
    <s v="South-West"/>
    <s v="0503"/>
    <s v="05.03 Second dwelling rent"/>
    <s v="2015"/>
    <s v="2015"/>
    <s v="Euro"/>
    <n v="0"/>
  </r>
  <r>
    <s v="HS068"/>
    <s v="Average weekly household expenditure"/>
    <s v="IE25"/>
    <s v="South-West"/>
    <s v="0504"/>
    <s v="05.04 Mortgage payment (primary dwelling)"/>
    <s v="2015"/>
    <s v="2015"/>
    <s v="Euro"/>
    <n v="50.57"/>
  </r>
  <r>
    <s v="HS068"/>
    <s v="Average weekly household expenditure"/>
    <s v="IE25"/>
    <s v="South-West"/>
    <s v="0505"/>
    <s v="05.05 Purchase (including deposit) on primary dwelling"/>
    <s v="2015"/>
    <s v="2015"/>
    <s v="Euro"/>
    <n v="0.19"/>
  </r>
  <r>
    <s v="HS068"/>
    <s v="Average weekly household expenditure"/>
    <s v="IE25"/>
    <s v="South-West"/>
    <s v="0506"/>
    <s v="05.06 Second dwelling - mortgage and home insurance"/>
    <s v="2015"/>
    <s v="2015"/>
    <s v="Euro"/>
    <n v="1.03"/>
  </r>
  <r>
    <s v="HS068"/>
    <s v="Average weekly household expenditure"/>
    <s v="IE25"/>
    <s v="South-West"/>
    <s v="0507"/>
    <s v="05.07 Purchase (including deposit) on second dwelling"/>
    <s v="2015"/>
    <s v="2015"/>
    <s v="Euro"/>
    <n v="0.13"/>
  </r>
  <r>
    <s v="HS068"/>
    <s v="Average weekly household expenditure"/>
    <s v="IE25"/>
    <s v="South-West"/>
    <s v="0508"/>
    <s v="05.08 Primary dwelling insurance"/>
    <s v="2015"/>
    <s v="2015"/>
    <s v="Euro"/>
    <n v="5.51"/>
  </r>
  <r>
    <s v="HS068"/>
    <s v="Average weekly household expenditure"/>
    <s v="IE25"/>
    <s v="South-West"/>
    <s v="0509"/>
    <s v="05.09 Local property tax"/>
    <s v="2015"/>
    <s v="2015"/>
    <s v="Euro"/>
    <n v="3.44"/>
  </r>
  <r>
    <s v="HS068"/>
    <s v="Average weekly household expenditure"/>
    <s v="IE25"/>
    <s v="South-West"/>
    <s v="0510"/>
    <s v="05.10 Water charges"/>
    <s v="2015"/>
    <s v="2015"/>
    <s v="Euro"/>
    <n v="1.91"/>
  </r>
  <r>
    <s v="HS068"/>
    <s v="Average weekly household expenditure"/>
    <s v="IE25"/>
    <s v="South-West"/>
    <s v="0511"/>
    <s v="05.11 Refuse/sewage collection and skip hire"/>
    <s v="2015"/>
    <s v="2015"/>
    <s v="Euro"/>
    <n v="3.7"/>
  </r>
  <r>
    <s v="HS068"/>
    <s v="Average weekly household expenditure"/>
    <s v="IE25"/>
    <s v="South-West"/>
    <s v="0512"/>
    <s v="05.12 Other services relating to dwelling"/>
    <s v="2015"/>
    <s v="2015"/>
    <s v="Euro"/>
    <n v="1.21"/>
  </r>
  <r>
    <s v="HS068"/>
    <s v="Average weekly household expenditure"/>
    <s v="IE25"/>
    <s v="South-West"/>
    <s v="0513"/>
    <s v="05.13 Paint, wallpaper, timber and plaster"/>
    <s v="2015"/>
    <s v="2015"/>
    <s v="Euro"/>
    <n v="1.69"/>
  </r>
  <r>
    <s v="HS068"/>
    <s v="Average weekly household expenditure"/>
    <s v="IE25"/>
    <s v="South-West"/>
    <s v="0514"/>
    <s v="05.14 Equipment hire and small material purchase (e.g. sandpaper)"/>
    <s v="2015"/>
    <s v="2015"/>
    <s v="Euro"/>
    <n v="0.9"/>
  </r>
  <r>
    <s v="HS068"/>
    <s v="Average weekly household expenditure"/>
    <s v="IE25"/>
    <s v="South-West"/>
    <s v="0515"/>
    <s v="05.15 Other materials for the maintenance and repair of the dwelling"/>
    <s v="2015"/>
    <s v="2015"/>
    <s v="Euro"/>
    <n v="1.27"/>
  </r>
  <r>
    <s v="HS068"/>
    <s v="Average weekly household expenditure"/>
    <s v="IE25"/>
    <s v="South-West"/>
    <s v="0516"/>
    <s v="05.16 Central heating maintenance"/>
    <s v="2015"/>
    <s v="2015"/>
    <s v="Euro"/>
    <n v="0.51"/>
  </r>
  <r>
    <s v="HS068"/>
    <s v="Average weekly household expenditure"/>
    <s v="IE25"/>
    <s v="South-West"/>
    <s v="0517"/>
    <s v="05.17 Services for maintenance and repair of the dwelling (e.g. electrician, painter)"/>
    <s v="2015"/>
    <s v="2015"/>
    <s v="Euro"/>
    <n v="4.69"/>
  </r>
  <r>
    <s v="HS068"/>
    <s v="Average weekly household expenditure"/>
    <s v="IE25"/>
    <s v="South-West"/>
    <s v="0518"/>
    <s v="05.18 Central heating installation"/>
    <s v="2015"/>
    <s v="2015"/>
    <s v="Euro"/>
    <n v="0.92"/>
  </r>
  <r>
    <s v="HS068"/>
    <s v="Average weekly household expenditure"/>
    <s v="IE25"/>
    <s v="South-West"/>
    <s v="0519"/>
    <s v="05.19 Capital improvements contractor (e.g. extension and room conversion)"/>
    <s v="2015"/>
    <s v="2015"/>
    <s v="Euro"/>
    <n v="13.42"/>
  </r>
  <r>
    <s v="HS068"/>
    <s v="Average weekly household expenditure"/>
    <s v="IE25"/>
    <s v="South-West"/>
    <s v="0520"/>
    <s v="05.20 Double glazing, kitchen units, sheds, etc."/>
    <s v="2015"/>
    <s v="2015"/>
    <s v="Euro"/>
    <n v="1.29"/>
  </r>
  <r>
    <s v="HS068"/>
    <s v="Average weekly household expenditure"/>
    <s v="IE25"/>
    <s v="South-West"/>
    <s v="0521"/>
    <s v="05.21 Purchase of materials for capital improvements"/>
    <s v="2015"/>
    <s v="2015"/>
    <s v="Euro"/>
    <n v="0.44"/>
  </r>
  <r>
    <s v="HS068"/>
    <s v="Average weekly household expenditure"/>
    <s v="IE25"/>
    <s v="South-West"/>
    <s v="0522"/>
    <s v="05.22 Bathroom fittings"/>
    <s v="2015"/>
    <s v="2015"/>
    <s v="Euro"/>
    <n v="0.41"/>
  </r>
  <r>
    <s v="HS068"/>
    <s v="Average weekly household expenditure"/>
    <s v="IE25"/>
    <s v="South-West"/>
    <s v="0523"/>
    <s v="05.23 Carpets and rugs"/>
    <s v="2015"/>
    <s v="2015"/>
    <s v="Euro"/>
    <n v="0.42"/>
  </r>
  <r>
    <s v="HS068"/>
    <s v="Average weekly household expenditure"/>
    <s v="IE25"/>
    <s v="South-West"/>
    <s v="0524"/>
    <s v="05.24 Hard floor coverings"/>
    <s v="2015"/>
    <s v="2015"/>
    <s v="Euro"/>
    <n v="0.14"/>
  </r>
  <r>
    <s v="HS068"/>
    <s v="Average weekly household expenditure"/>
    <s v="IE25"/>
    <s v="South-West"/>
    <s v="06"/>
    <s v="06 Total household non-durable goods"/>
    <s v="2015"/>
    <s v="2015"/>
    <s v="Euro"/>
    <n v="15.15"/>
  </r>
  <r>
    <s v="HS068"/>
    <s v="Average weekly household expenditure"/>
    <s v="IE25"/>
    <s v="South-West"/>
    <s v="0601"/>
    <s v="06.01 Detergents, washing up liquid and washing powder"/>
    <s v="2015"/>
    <s v="2015"/>
    <s v="Euro"/>
    <n v="1.85"/>
  </r>
  <r>
    <s v="HS068"/>
    <s v="Average weekly household expenditure"/>
    <s v="IE25"/>
    <s v="South-West"/>
    <s v="0602"/>
    <s v="06.02 Disinfectants, polishes and other cleaning materials"/>
    <s v="2015"/>
    <s v="2015"/>
    <s v="Euro"/>
    <n v="1.43"/>
  </r>
  <r>
    <s v="HS068"/>
    <s v="Average weekly household expenditure"/>
    <s v="IE25"/>
    <s v="South-West"/>
    <s v="0603"/>
    <s v="06.03 Non-durable small household articles"/>
    <s v="2015"/>
    <s v="2015"/>
    <s v="Euro"/>
    <n v="1.54"/>
  </r>
  <r>
    <s v="HS068"/>
    <s v="Average weekly household expenditure"/>
    <s v="IE25"/>
    <s v="South-West"/>
    <s v="0604"/>
    <s v="06.04 Toilet paper"/>
    <s v="2015"/>
    <s v="2015"/>
    <s v="Euro"/>
    <n v="1.27"/>
  </r>
  <r>
    <s v="HS068"/>
    <s v="Average weekly household expenditure"/>
    <s v="IE25"/>
    <s v="South-West"/>
    <s v="0605"/>
    <s v="06.05 Toiletries - disposable (e.g. toothpaste)"/>
    <s v="2015"/>
    <s v="2015"/>
    <s v="Euro"/>
    <n v="1.66"/>
  </r>
  <r>
    <s v="HS068"/>
    <s v="Average weekly household expenditure"/>
    <s v="IE25"/>
    <s v="South-West"/>
    <s v="0606"/>
    <s v="06.06 Toilet soap, liquid soap, shower gel, etc."/>
    <s v="2015"/>
    <s v="2015"/>
    <s v="Euro"/>
    <n v="0.57"/>
  </r>
  <r>
    <s v="HS068"/>
    <s v="Average weekly household expenditure"/>
    <s v="IE25"/>
    <s v="South-West"/>
    <s v="0607"/>
    <s v="06.07 Toilet requisites (e.g. toothbrush and comb)"/>
    <s v="2015"/>
    <s v="2015"/>
    <s v="Euro"/>
    <n v="0.77"/>
  </r>
  <r>
    <s v="HS068"/>
    <s v="Average weekly household expenditure"/>
    <s v="IE25"/>
    <s v="South-West"/>
    <s v="0608"/>
    <s v="06.08 Hair products"/>
    <s v="2015"/>
    <s v="2015"/>
    <s v="Euro"/>
    <n v="1.36"/>
  </r>
  <r>
    <s v="HS068"/>
    <s v="Average weekly household expenditure"/>
    <s v="IE25"/>
    <s v="South-West"/>
    <s v="0609"/>
    <s v="06.09 Cosmetics and related accessories"/>
    <s v="2015"/>
    <s v="2015"/>
    <s v="Euro"/>
    <n v="3.68"/>
  </r>
  <r>
    <s v="HS068"/>
    <s v="Average weekly household expenditure"/>
    <s v="IE25"/>
    <s v="South-West"/>
    <s v="0610"/>
    <s v="06.10 Baby toiletries/accessories (e.g. nappies)"/>
    <s v="2015"/>
    <s v="2015"/>
    <s v="Euro"/>
    <n v="1.02"/>
  </r>
  <r>
    <s v="HS068"/>
    <s v="Average weekly household expenditure"/>
    <s v="IE25"/>
    <s v="South-West"/>
    <s v="07"/>
    <s v="07 Total household durable goods"/>
    <s v="2015"/>
    <s v="2015"/>
    <s v="Euro"/>
    <n v="24.35"/>
  </r>
  <r>
    <s v="HS068"/>
    <s v="Average weekly household expenditure"/>
    <s v="IE25"/>
    <s v="South-West"/>
    <s v="0701"/>
    <s v="07.01 Household furniture"/>
    <s v="2015"/>
    <s v="2015"/>
    <s v="Euro"/>
    <n v="4.89"/>
  </r>
  <r>
    <s v="HS068"/>
    <s v="Average weekly household expenditure"/>
    <s v="IE25"/>
    <s v="South-West"/>
    <s v="0702"/>
    <s v="07.02 Furniture recovering and repairs"/>
    <s v="2015"/>
    <s v="2015"/>
    <s v="Euro"/>
    <n v="0.05"/>
  </r>
  <r>
    <s v="HS068"/>
    <s v="Average weekly household expenditure"/>
    <s v="IE25"/>
    <s v="South-West"/>
    <s v="0703"/>
    <s v="07.03 Bedroom textiles"/>
    <s v="2015"/>
    <s v="2015"/>
    <s v="Euro"/>
    <n v="1.06"/>
  </r>
  <r>
    <s v="HS068"/>
    <s v="Average weekly household expenditure"/>
    <s v="IE25"/>
    <s v="South-West"/>
    <s v="0704"/>
    <s v="07.04 Other household textiles"/>
    <s v="2015"/>
    <s v="2015"/>
    <s v="Euro"/>
    <n v="1.13"/>
  </r>
  <r>
    <s v="HS068"/>
    <s v="Average weekly household expenditure"/>
    <s v="IE25"/>
    <s v="South-West"/>
    <s v="0705"/>
    <s v="07.05 Fridges and freezers"/>
    <s v="2015"/>
    <s v="2015"/>
    <s v="Euro"/>
    <n v="0.41"/>
  </r>
  <r>
    <s v="HS068"/>
    <s v="Average weekly household expenditure"/>
    <s v="IE25"/>
    <s v="South-West"/>
    <s v="0706"/>
    <s v="07.06 Washing machines, spin and tumble dryers"/>
    <s v="2015"/>
    <s v="2015"/>
    <s v="Euro"/>
    <n v="0.57"/>
  </r>
  <r>
    <s v="HS068"/>
    <s v="Average weekly household expenditure"/>
    <s v="IE25"/>
    <s v="South-West"/>
    <s v="0707"/>
    <s v="07.07 Dishwasher"/>
    <s v="2015"/>
    <s v="2015"/>
    <s v="Euro"/>
    <n v="0.24"/>
  </r>
  <r>
    <s v="HS068"/>
    <s v="Average weekly household expenditure"/>
    <s v="IE25"/>
    <s v="South-West"/>
    <s v="0708"/>
    <s v="07.08 Gas cooker"/>
    <s v="2015"/>
    <s v="2015"/>
    <s v="Euro"/>
    <n v="0.1"/>
  </r>
  <r>
    <s v="HS068"/>
    <s v="Average weekly household expenditure"/>
    <s v="IE25"/>
    <s v="South-West"/>
    <s v="0709"/>
    <s v="07.09 Electric cooker and combined electric/gas (including microwave)"/>
    <s v="2015"/>
    <s v="2015"/>
    <s v="Euro"/>
    <n v="0.43"/>
  </r>
  <r>
    <s v="HS068"/>
    <s v="Average weekly household expenditure"/>
    <s v="IE25"/>
    <s v="South-West"/>
    <s v="0710"/>
    <s v="07.10 Other major household applicances (including rental)"/>
    <s v="2015"/>
    <s v="2015"/>
    <s v="Euro"/>
    <n v="0.03"/>
  </r>
  <r>
    <s v="HS068"/>
    <s v="Average weekly household expenditure"/>
    <s v="IE25"/>
    <s v="South-West"/>
    <s v="0711"/>
    <s v="07.11 Heaters/air conditioners/shower units etc."/>
    <s v="2015"/>
    <s v="2015"/>
    <s v="Euro"/>
    <n v="0.1"/>
  </r>
  <r>
    <s v="HS068"/>
    <s v="Average weekly household expenditure"/>
    <s v="IE25"/>
    <s v="South-West"/>
    <s v="0712"/>
    <s v="07.12 Cleaning equipment (e.g. vacuum)"/>
    <s v="2015"/>
    <s v="2015"/>
    <s v="Euro"/>
    <n v="0.25"/>
  </r>
  <r>
    <s v="HS068"/>
    <s v="Average weekly household expenditure"/>
    <s v="IE25"/>
    <s v="South-West"/>
    <s v="0713"/>
    <s v="07.13 Small electric household appliances"/>
    <s v="2015"/>
    <s v="2015"/>
    <s v="Euro"/>
    <n v="0.66"/>
  </r>
  <r>
    <s v="HS068"/>
    <s v="Average weekly household expenditure"/>
    <s v="IE25"/>
    <s v="South-West"/>
    <s v="0714"/>
    <s v="07.14 Gas/electric appliances spare parts"/>
    <s v="2015"/>
    <s v="2015"/>
    <s v="Euro"/>
    <n v="0.01"/>
  </r>
  <r>
    <s v="HS068"/>
    <s v="Average weekly household expenditure"/>
    <s v="IE25"/>
    <s v="South-West"/>
    <s v="0715"/>
    <s v="07.15 Repairs and insurance for household appliances"/>
    <s v="2015"/>
    <s v="2015"/>
    <s v="Euro"/>
    <n v="0.4"/>
  </r>
  <r>
    <s v="HS068"/>
    <s v="Average weekly household expenditure"/>
    <s v="IE25"/>
    <s v="South-West"/>
    <s v="0716"/>
    <s v="07.16 Glassware, china and pottery"/>
    <s v="2015"/>
    <s v="2015"/>
    <s v="Euro"/>
    <n v="0.55"/>
  </r>
  <r>
    <s v="HS068"/>
    <s v="Average weekly household expenditure"/>
    <s v="IE25"/>
    <s v="South-West"/>
    <s v="0717"/>
    <s v="07.17 Cutlery"/>
    <s v="2015"/>
    <s v="2015"/>
    <s v="Euro"/>
    <n v="0.13"/>
  </r>
  <r>
    <s v="HS068"/>
    <s v="Average weekly household expenditure"/>
    <s v="IE25"/>
    <s v="South-West"/>
    <s v="0718"/>
    <s v="07.18 Kitchen utensils"/>
    <s v="2015"/>
    <s v="2015"/>
    <s v="Euro"/>
    <n v="0.88"/>
  </r>
  <r>
    <s v="HS068"/>
    <s v="Average weekly household expenditure"/>
    <s v="IE25"/>
    <s v="South-West"/>
    <s v="0719"/>
    <s v="07.19 Electrical tools for house and garden"/>
    <s v="2015"/>
    <s v="2015"/>
    <s v="Euro"/>
    <n v="0.41"/>
  </r>
  <r>
    <s v="HS068"/>
    <s v="Average weekly household expenditure"/>
    <s v="IE25"/>
    <s v="South-West"/>
    <s v="0720"/>
    <s v="07.20 Small tools (e.g. hammer, spanner, saw)"/>
    <s v="2015"/>
    <s v="2015"/>
    <s v="Euro"/>
    <n v="0.82"/>
  </r>
  <r>
    <s v="HS068"/>
    <s v="Average weekly household expenditure"/>
    <s v="IE25"/>
    <s v="South-West"/>
    <s v="0721"/>
    <s v="07.21 Electrical consumables (e.g. batteries, bulbs)"/>
    <s v="2015"/>
    <s v="2015"/>
    <s v="Euro"/>
    <n v="1.23"/>
  </r>
  <r>
    <s v="HS068"/>
    <s v="Average weekly household expenditure"/>
    <s v="IE25"/>
    <s v="South-West"/>
    <s v="0722"/>
    <s v="07.22 Lighting equipment"/>
    <s v="2015"/>
    <s v="2015"/>
    <s v="Euro"/>
    <n v="0.26"/>
  </r>
  <r>
    <s v="HS068"/>
    <s v="Average weekly household expenditure"/>
    <s v="IE25"/>
    <s v="South-West"/>
    <s v="0723"/>
    <s v="07.23 Audio equipment"/>
    <s v="2015"/>
    <s v="2015"/>
    <s v="Euro"/>
    <n v="0.26"/>
  </r>
  <r>
    <s v="HS068"/>
    <s v="Average weekly household expenditure"/>
    <s v="IE25"/>
    <s v="South-West"/>
    <s v="0724"/>
    <s v="07.24 Accessories for audio equipment"/>
    <s v="2015"/>
    <s v="2015"/>
    <s v="Euro"/>
    <n v="0.26"/>
  </r>
  <r>
    <s v="HS068"/>
    <s v="Average weekly household expenditure"/>
    <s v="IE25"/>
    <s v="South-West"/>
    <s v="0725"/>
    <s v="07.25 Television sets"/>
    <s v="2015"/>
    <s v="2015"/>
    <s v="Euro"/>
    <n v="0.82"/>
  </r>
  <r>
    <s v="HS068"/>
    <s v="Average weekly household expenditure"/>
    <s v="IE25"/>
    <s v="South-West"/>
    <s v="0726"/>
    <s v="07.26 DVD and digital media players"/>
    <s v="2015"/>
    <s v="2015"/>
    <s v="Euro"/>
    <n v="0.1"/>
  </r>
  <r>
    <s v="HS068"/>
    <s v="Average weekly household expenditure"/>
    <s v="IE25"/>
    <s v="South-West"/>
    <s v="0727"/>
    <s v="07.27 Satellite dish purchase"/>
    <s v="2015"/>
    <s v="2015"/>
    <s v="Euro"/>
    <n v="0.02"/>
  </r>
  <r>
    <s v="HS068"/>
    <s v="Average weekly household expenditure"/>
    <s v="IE25"/>
    <s v="South-West"/>
    <s v="0728"/>
    <s v="07.28 TV/video/audio/computer - spare parts"/>
    <s v="2015"/>
    <s v="2015"/>
    <s v="Euro"/>
    <n v="0.11"/>
  </r>
  <r>
    <s v="HS068"/>
    <s v="Average weekly household expenditure"/>
    <s v="IE25"/>
    <s v="South-West"/>
    <s v="0729"/>
    <s v="07.29 Cameras, camcorders and accessories"/>
    <s v="2015"/>
    <s v="2015"/>
    <s v="Euro"/>
    <n v="0.7"/>
  </r>
  <r>
    <s v="HS068"/>
    <s v="Average weekly household expenditure"/>
    <s v="IE25"/>
    <s v="South-West"/>
    <s v="0730"/>
    <s v="07.30 Optical instruments (e.g. binoculars)"/>
    <s v="2015"/>
    <s v="2015"/>
    <s v="Euro"/>
    <n v="0"/>
  </r>
  <r>
    <s v="HS068"/>
    <s v="Average weekly household expenditure"/>
    <s v="IE25"/>
    <s v="South-West"/>
    <s v="0731"/>
    <s v="07.31 Computers (including media tablets, laptops)"/>
    <s v="2015"/>
    <s v="2015"/>
    <s v="Euro"/>
    <n v="1.87"/>
  </r>
  <r>
    <s v="HS068"/>
    <s v="Average weekly household expenditure"/>
    <s v="IE25"/>
    <s v="South-West"/>
    <s v="0732"/>
    <s v="07.32 Printers, ink cartridges, calculators and computer accessories"/>
    <s v="2015"/>
    <s v="2015"/>
    <s v="Euro"/>
    <n v="0.56"/>
  </r>
  <r>
    <s v="HS068"/>
    <s v="Average weekly household expenditure"/>
    <s v="IE25"/>
    <s v="South-West"/>
    <s v="0733"/>
    <s v="07.33 Consoles for computer games"/>
    <s v="2015"/>
    <s v="2015"/>
    <s v="Euro"/>
    <n v="0.63"/>
  </r>
  <r>
    <s v="HS068"/>
    <s v="Average weekly household expenditure"/>
    <s v="IE25"/>
    <s v="South-West"/>
    <s v="0734"/>
    <s v="07.34 Computer games/software"/>
    <s v="2015"/>
    <s v="2015"/>
    <s v="Euro"/>
    <n v="0.45"/>
  </r>
  <r>
    <s v="HS068"/>
    <s v="Average weekly household expenditure"/>
    <s v="IE25"/>
    <s v="South-West"/>
    <s v="0735"/>
    <s v="07.35 Downloads, streaming, apps and other internet services n.e.c"/>
    <s v="2015"/>
    <s v="2015"/>
    <s v="Euro"/>
    <n v="0.29"/>
  </r>
  <r>
    <s v="HS068"/>
    <s v="Average weekly household expenditure"/>
    <s v="IE25"/>
    <s v="South-West"/>
    <s v="0736"/>
    <s v="07.36 DVD and CD (pre recorded and blank)"/>
    <s v="2015"/>
    <s v="2015"/>
    <s v="Euro"/>
    <n v="0.4"/>
  </r>
  <r>
    <s v="HS068"/>
    <s v="Average weekly household expenditure"/>
    <s v="IE25"/>
    <s v="South-West"/>
    <s v="0737"/>
    <s v="07.37 Film/memory card, hard drives and memory sticks"/>
    <s v="2015"/>
    <s v="2015"/>
    <s v="Euro"/>
    <n v="0.27"/>
  </r>
  <r>
    <s v="HS068"/>
    <s v="Average weekly household expenditure"/>
    <s v="IE25"/>
    <s v="South-West"/>
    <s v="0738"/>
    <s v="07.38 Repairs and/or insurance of TV, video, audio, DVD and computer"/>
    <s v="2015"/>
    <s v="2015"/>
    <s v="Euro"/>
    <n v="0.08"/>
  </r>
  <r>
    <s v="HS068"/>
    <s v="Average weekly household expenditure"/>
    <s v="IE25"/>
    <s v="South-West"/>
    <s v="0739"/>
    <s v="07.39 Musical instruments (purchase and hire)"/>
    <s v="2015"/>
    <s v="2015"/>
    <s v="Euro"/>
    <n v="0.02"/>
  </r>
  <r>
    <s v="HS068"/>
    <s v="Average weekly household expenditure"/>
    <s v="IE25"/>
    <s v="South-West"/>
    <s v="0740"/>
    <s v="07.40 Major durables for indoor recreation"/>
    <s v="2015"/>
    <s v="2015"/>
    <s v="Euro"/>
    <n v="0.03"/>
  </r>
  <r>
    <s v="HS068"/>
    <s v="Average weekly household expenditure"/>
    <s v="IE25"/>
    <s v="South-West"/>
    <s v="0741"/>
    <s v="07.41 Repair and maintenance of other major durables for recreation"/>
    <s v="2015"/>
    <s v="2015"/>
    <s v="Euro"/>
    <n v="0.06"/>
  </r>
  <r>
    <s v="HS068"/>
    <s v="Average weekly household expenditure"/>
    <s v="IE25"/>
    <s v="South-West"/>
    <s v="0742"/>
    <s v="07.42 Garden furniture"/>
    <s v="2015"/>
    <s v="2015"/>
    <s v="Euro"/>
    <n v="0.5"/>
  </r>
  <r>
    <s v="HS068"/>
    <s v="Average weekly household expenditure"/>
    <s v="IE25"/>
    <s v="South-West"/>
    <s v="0743"/>
    <s v="07.43 Garden accessories"/>
    <s v="2015"/>
    <s v="2015"/>
    <s v="Euro"/>
    <n v="0.39"/>
  </r>
  <r>
    <s v="HS068"/>
    <s v="Average weekly household expenditure"/>
    <s v="IE25"/>
    <s v="South-West"/>
    <s v="0744"/>
    <s v="07.44 Lawn mowers"/>
    <s v="2015"/>
    <s v="2015"/>
    <s v="Euro"/>
    <n v="0.27"/>
  </r>
  <r>
    <s v="HS068"/>
    <s v="Average weekly household expenditure"/>
    <s v="IE25"/>
    <s v="South-West"/>
    <s v="0745"/>
    <s v="07.45 Electrical items for personal care (e.g. hair dryer)"/>
    <s v="2015"/>
    <s v="2015"/>
    <s v="Euro"/>
    <n v="0.21"/>
  </r>
  <r>
    <s v="HS068"/>
    <s v="Average weekly household expenditure"/>
    <s v="IE25"/>
    <s v="South-West"/>
    <s v="0746"/>
    <s v="07.46 Fancy and decorative goods (e.g. mirrors)"/>
    <s v="2015"/>
    <s v="2015"/>
    <s v="Euro"/>
    <n v="1.44"/>
  </r>
  <r>
    <s v="HS068"/>
    <s v="Average weekly household expenditure"/>
    <s v="IE25"/>
    <s v="South-West"/>
    <s v="08"/>
    <s v="08 Total transport"/>
    <s v="2015"/>
    <s v="2015"/>
    <s v="Euro"/>
    <n v="113.52"/>
  </r>
  <r>
    <s v="HS068"/>
    <s v="Average weekly household expenditure"/>
    <s v="IE25"/>
    <s v="South-West"/>
    <s v="0801"/>
    <s v="08.01 Vehicles (net of trade in)"/>
    <s v="2015"/>
    <s v="2015"/>
    <s v="Euro"/>
    <n v="40.77"/>
  </r>
  <r>
    <s v="HS068"/>
    <s v="Average weekly household expenditure"/>
    <s v="IE25"/>
    <s v="South-West"/>
    <s v="080101"/>
    <s v="08.01.01 Motor cars - new"/>
    <s v="2015"/>
    <s v="2015"/>
    <s v="Euro"/>
    <n v="14.38"/>
  </r>
  <r>
    <s v="HS068"/>
    <s v="Average weekly household expenditure"/>
    <s v="IE25"/>
    <s v="South-West"/>
    <s v="080102"/>
    <s v="08.01.02 Motor cars - second hand"/>
    <s v="2015"/>
    <s v="2015"/>
    <s v="Euro"/>
    <n v="23.03"/>
  </r>
  <r>
    <s v="HS068"/>
    <s v="Average weekly household expenditure"/>
    <s v="IE25"/>
    <s v="South-West"/>
    <s v="080103"/>
    <s v="08.01.03 Motor cycles"/>
    <s v="2015"/>
    <s v="2015"/>
    <s v="Euro"/>
    <n v="0.16"/>
  </r>
  <r>
    <s v="HS068"/>
    <s v="Average weekly household expenditure"/>
    <s v="IE25"/>
    <s v="South-West"/>
    <s v="080104"/>
    <s v="08.01.04 Bicycles purchase"/>
    <s v="2015"/>
    <s v="2015"/>
    <s v="Euro"/>
    <n v="0.97"/>
  </r>
  <r>
    <s v="HS068"/>
    <s v="Average weekly household expenditure"/>
    <s v="IE25"/>
    <s v="South-West"/>
    <s v="080105"/>
    <s v="08.01.05 Other vehicles"/>
    <s v="2015"/>
    <s v="2015"/>
    <s v="Euro"/>
    <n v="2.23"/>
  </r>
  <r>
    <s v="HS068"/>
    <s v="Average weekly household expenditure"/>
    <s v="IE25"/>
    <s v="South-West"/>
    <s v="0802"/>
    <s v="08.02 Motor Fuel"/>
    <s v="2015"/>
    <s v="2015"/>
    <s v="Euro"/>
    <n v="35.44"/>
  </r>
  <r>
    <s v="HS068"/>
    <s v="Average weekly household expenditure"/>
    <s v="IE25"/>
    <s v="South-West"/>
    <s v="080201"/>
    <s v="08.02.01 Petrol"/>
    <s v="2015"/>
    <s v="2015"/>
    <s v="Euro"/>
    <n v="20.71"/>
  </r>
  <r>
    <s v="HS068"/>
    <s v="Average weekly household expenditure"/>
    <s v="IE25"/>
    <s v="South-West"/>
    <s v="080202"/>
    <s v="08.02.02 Diesel"/>
    <s v="2015"/>
    <s v="2015"/>
    <s v="Euro"/>
    <n v="14.65"/>
  </r>
  <r>
    <s v="HS068"/>
    <s v="Average weekly household expenditure"/>
    <s v="IE25"/>
    <s v="South-West"/>
    <s v="080203"/>
    <s v="08.02.03 Other fuels and lubricants for personal trasport"/>
    <s v="2015"/>
    <s v="2015"/>
    <s v="Euro"/>
    <n v="0.09"/>
  </r>
  <r>
    <s v="HS068"/>
    <s v="Average weekly household expenditure"/>
    <s v="IE25"/>
    <s v="South-West"/>
    <s v="0803"/>
    <s v="08.03 Insurance, tax and fines"/>
    <s v="2015"/>
    <s v="2015"/>
    <s v="Euro"/>
    <n v="21.6"/>
  </r>
  <r>
    <s v="HS068"/>
    <s v="Average weekly household expenditure"/>
    <s v="IE25"/>
    <s v="South-West"/>
    <s v="080301"/>
    <s v="08.03.01 Vehicle insurance"/>
    <s v="2015"/>
    <s v="2015"/>
    <s v="Euro"/>
    <n v="11.95"/>
  </r>
  <r>
    <s v="HS068"/>
    <s v="Average weekly household expenditure"/>
    <s v="IE25"/>
    <s v="South-West"/>
    <s v="080302"/>
    <s v="08.03.02 Travel insurance"/>
    <s v="2015"/>
    <s v="2015"/>
    <s v="Euro"/>
    <n v="0.3"/>
  </r>
  <r>
    <s v="HS068"/>
    <s v="Average weekly household expenditure"/>
    <s v="IE25"/>
    <s v="South-West"/>
    <s v="080303"/>
    <s v="08.03.03 Vehicle Tax"/>
    <s v="2015"/>
    <s v="2015"/>
    <s v="Euro"/>
    <n v="9.25"/>
  </r>
  <r>
    <s v="HS068"/>
    <s v="Average weekly household expenditure"/>
    <s v="IE25"/>
    <s v="South-West"/>
    <s v="080304"/>
    <s v="08.03.04 Motoring fines"/>
    <s v="2015"/>
    <s v="2015"/>
    <s v="Euro"/>
    <n v="0.09"/>
  </r>
  <r>
    <s v="HS068"/>
    <s v="Average weekly household expenditure"/>
    <s v="IE25"/>
    <s v="South-West"/>
    <s v="0804"/>
    <s v="08.04 Vehicle maintenance and other costs"/>
    <s v="2015"/>
    <s v="2015"/>
    <s v="Euro"/>
    <n v="9.63"/>
  </r>
  <r>
    <s v="HS068"/>
    <s v="Average weekly household expenditure"/>
    <s v="IE25"/>
    <s v="South-West"/>
    <s v="080401"/>
    <s v="08.04.01 Car accessories/fittings"/>
    <s v="2015"/>
    <s v="2015"/>
    <s v="Euro"/>
    <n v="0.12"/>
  </r>
  <r>
    <s v="HS068"/>
    <s v="Average weekly household expenditure"/>
    <s v="IE25"/>
    <s v="South-West"/>
    <s v="080402"/>
    <s v="08.04.02 Car spare parts"/>
    <s v="2015"/>
    <s v="2015"/>
    <s v="Euro"/>
    <n v="1.56"/>
  </r>
  <r>
    <s v="HS068"/>
    <s v="Average weekly household expenditure"/>
    <s v="IE25"/>
    <s v="South-West"/>
    <s v="080403"/>
    <s v="08.04.03 Motor cycle accessories/spare parts"/>
    <s v="2015"/>
    <s v="2015"/>
    <s v="Euro"/>
    <n v="0.02"/>
  </r>
  <r>
    <s v="HS068"/>
    <s v="Average weekly household expenditure"/>
    <s v="IE25"/>
    <s v="South-West"/>
    <s v="080404"/>
    <s v="08.04.04 Car or van - repairs and servicing"/>
    <s v="2015"/>
    <s v="2015"/>
    <s v="Euro"/>
    <n v="4.03"/>
  </r>
  <r>
    <s v="HS068"/>
    <s v="Average weekly household expenditure"/>
    <s v="IE25"/>
    <s v="South-West"/>
    <s v="080405"/>
    <s v="08.04.05 Motor cycle - repairs and servicing"/>
    <s v="2015"/>
    <s v="2015"/>
    <s v="Euro"/>
    <n v="0"/>
  </r>
  <r>
    <s v="HS068"/>
    <s v="Average weekly household expenditure"/>
    <s v="IE25"/>
    <s v="South-West"/>
    <s v="080406"/>
    <s v="08.04.06 Bicycle accessories/repairs and other costs"/>
    <s v="2015"/>
    <s v="2015"/>
    <s v="Euro"/>
    <n v="0.13"/>
  </r>
  <r>
    <s v="HS068"/>
    <s v="Average weekly household expenditure"/>
    <s v="IE25"/>
    <s v="South-West"/>
    <s v="080407"/>
    <s v="08.04.07 AA/other motoring organisation subscription"/>
    <s v="2015"/>
    <s v="2015"/>
    <s v="Euro"/>
    <n v="0.03"/>
  </r>
  <r>
    <s v="HS068"/>
    <s v="Average weekly household expenditure"/>
    <s v="IE25"/>
    <s v="South-West"/>
    <s v="080408"/>
    <s v="08.04.08 Car washing and breakdown services"/>
    <s v="2015"/>
    <s v="2015"/>
    <s v="Euro"/>
    <n v="0.41"/>
  </r>
  <r>
    <s v="HS068"/>
    <s v="Average weekly household expenditure"/>
    <s v="IE25"/>
    <s v="South-West"/>
    <s v="080409"/>
    <s v="08.04.09 Parking fees, tolls and permits"/>
    <s v="2015"/>
    <s v="2015"/>
    <s v="Euro"/>
    <n v="1.1"/>
  </r>
  <r>
    <s v="HS068"/>
    <s v="Average weekly household expenditure"/>
    <s v="IE25"/>
    <s v="South-West"/>
    <s v="080410"/>
    <s v="08.04.10 NCT fees"/>
    <s v="2015"/>
    <s v="2015"/>
    <s v="Euro"/>
    <n v="1.41"/>
  </r>
  <r>
    <s v="HS068"/>
    <s v="Average weekly household expenditure"/>
    <s v="IE25"/>
    <s v="South-West"/>
    <s v="080411"/>
    <s v="08.04.11 Garage rent and other costs"/>
    <s v="2015"/>
    <s v="2015"/>
    <s v="Euro"/>
    <n v="0.3"/>
  </r>
  <r>
    <s v="HS068"/>
    <s v="Average weekly household expenditure"/>
    <s v="IE25"/>
    <s v="South-West"/>
    <s v="080412"/>
    <s v="08.04.12 Driving lessons"/>
    <s v="2015"/>
    <s v="2015"/>
    <s v="Euro"/>
    <n v="0.21"/>
  </r>
  <r>
    <s v="HS068"/>
    <s v="Average weekly household expenditure"/>
    <s v="IE25"/>
    <s v="South-West"/>
    <s v="080413"/>
    <s v="08.04.13 Hire of self-drive cars/vans/bicycles"/>
    <s v="2015"/>
    <s v="2015"/>
    <s v="Euro"/>
    <n v="0.33"/>
  </r>
  <r>
    <s v="HS068"/>
    <s v="Average weekly household expenditure"/>
    <s v="IE25"/>
    <s v="South-West"/>
    <s v="0805"/>
    <s v="08.05 Bus, Luas, rail and taxi"/>
    <s v="2015"/>
    <s v="2015"/>
    <s v="Euro"/>
    <n v="4.71"/>
  </r>
  <r>
    <s v="HS068"/>
    <s v="Average weekly household expenditure"/>
    <s v="IE25"/>
    <s v="South-West"/>
    <s v="080501"/>
    <s v="08.05.01 Rail and/or Luas season tickets"/>
    <s v="2015"/>
    <s v="2015"/>
    <s v="Euro"/>
    <n v="0.25"/>
  </r>
  <r>
    <s v="HS068"/>
    <s v="Average weekly household expenditure"/>
    <s v="IE25"/>
    <s v="South-West"/>
    <s v="080502"/>
    <s v="08.05.02 Rail and/or Luas fares - other than season tickets"/>
    <s v="2015"/>
    <s v="2015"/>
    <s v="Euro"/>
    <n v="0.71"/>
  </r>
  <r>
    <s v="HS068"/>
    <s v="Average weekly household expenditure"/>
    <s v="IE25"/>
    <s v="South-West"/>
    <s v="080503"/>
    <s v="08.05.03 Bus or coach season tickets"/>
    <s v="2015"/>
    <s v="2015"/>
    <s v="Euro"/>
    <n v="0.77"/>
  </r>
  <r>
    <s v="HS068"/>
    <s v="Average weekly household expenditure"/>
    <s v="IE25"/>
    <s v="South-West"/>
    <s v="080504"/>
    <s v="08.05.04 Bus or coach fares - other than season tickets"/>
    <s v="2015"/>
    <s v="2015"/>
    <s v="Euro"/>
    <n v="1.32"/>
  </r>
  <r>
    <s v="HS068"/>
    <s v="Average weekly household expenditure"/>
    <s v="IE25"/>
    <s v="South-West"/>
    <s v="080505"/>
    <s v="08.05.05 Other combined fare - season tickets"/>
    <s v="2015"/>
    <s v="2015"/>
    <s v="Euro"/>
    <n v="0.03"/>
  </r>
  <r>
    <s v="HS068"/>
    <s v="Average weekly household expenditure"/>
    <s v="IE25"/>
    <s v="South-West"/>
    <s v="080506"/>
    <s v="08.05.06 Other combined fares - other than season tickets"/>
    <s v="2015"/>
    <s v="2015"/>
    <s v="Euro"/>
    <n v="0"/>
  </r>
  <r>
    <s v="HS068"/>
    <s v="Average weekly household expenditure"/>
    <s v="IE25"/>
    <s v="South-West"/>
    <s v="080507"/>
    <s v="08.05.07 School travel (e.g. school bus)"/>
    <s v="2015"/>
    <s v="2015"/>
    <s v="Euro"/>
    <n v="0.36"/>
  </r>
  <r>
    <s v="HS068"/>
    <s v="Average weekly household expenditure"/>
    <s v="IE25"/>
    <s v="South-West"/>
    <s v="080508"/>
    <s v="08.05.08 Taxis and hired cars with drivers"/>
    <s v="2015"/>
    <s v="2015"/>
    <s v="Euro"/>
    <n v="1.28"/>
  </r>
  <r>
    <s v="HS068"/>
    <s v="Average weekly household expenditure"/>
    <s v="IE25"/>
    <s v="South-West"/>
    <s v="0806"/>
    <s v="08.06 Other transport expenditure"/>
    <s v="2015"/>
    <s v="2015"/>
    <s v="Euro"/>
    <n v="1.36"/>
  </r>
  <r>
    <s v="HS068"/>
    <s v="Average weekly household expenditure"/>
    <s v="IE25"/>
    <s v="South-West"/>
    <s v="080601"/>
    <s v="08.06.01 Delivery charges (e.g. for takeaways) and other transport services"/>
    <s v="2015"/>
    <s v="2015"/>
    <s v="Euro"/>
    <n v="0.07"/>
  </r>
  <r>
    <s v="HS068"/>
    <s v="Average weekly household expenditure"/>
    <s v="IE25"/>
    <s v="South-West"/>
    <s v="080602"/>
    <s v="08.06.02 Air travel within ROI"/>
    <s v="2015"/>
    <s v="2015"/>
    <s v="Euro"/>
    <n v="0"/>
  </r>
  <r>
    <s v="HS068"/>
    <s v="Average weekly household expenditure"/>
    <s v="IE25"/>
    <s v="South-West"/>
    <s v="080603"/>
    <s v="08.06.03 International air travel"/>
    <s v="2015"/>
    <s v="2015"/>
    <s v="Euro"/>
    <n v="1.27"/>
  </r>
  <r>
    <s v="HS068"/>
    <s v="Average weekly household expenditure"/>
    <s v="IE25"/>
    <s v="South-West"/>
    <s v="080604"/>
    <s v="08.06.04 Other purchased transport services"/>
    <s v="2015"/>
    <s v="2015"/>
    <s v="Euro"/>
    <n v="0.03"/>
  </r>
  <r>
    <s v="HS068"/>
    <s v="Average weekly household expenditure"/>
    <s v="IE25"/>
    <s v="South-West"/>
    <s v="09"/>
    <s v="09 Total miscellaneous goods, services and other expenditure"/>
    <s v="2015"/>
    <s v="2015"/>
    <s v="Euro"/>
    <n v="255.85"/>
  </r>
  <r>
    <s v="HS068"/>
    <s v="Average weekly household expenditure"/>
    <s v="IE25"/>
    <s v="South-West"/>
    <s v="0901"/>
    <s v="09.01 Medical expenses/services and therapeutic equipment"/>
    <s v="2015"/>
    <s v="2015"/>
    <s v="Euro"/>
    <n v="16.13"/>
  </r>
  <r>
    <s v="HS068"/>
    <s v="Average weekly household expenditure"/>
    <s v="IE25"/>
    <s v="South-West"/>
    <s v="090101"/>
    <s v="09.01.01 Prescription medication"/>
    <s v="2015"/>
    <s v="2015"/>
    <s v="Euro"/>
    <n v="3.93"/>
  </r>
  <r>
    <s v="HS068"/>
    <s v="Average weekly household expenditure"/>
    <s v="IE25"/>
    <s v="South-West"/>
    <s v="090102"/>
    <s v="09.01.02 Over the counter (OTC) medicines"/>
    <s v="2015"/>
    <s v="2015"/>
    <s v="Euro"/>
    <n v="2.87"/>
  </r>
  <r>
    <s v="HS068"/>
    <s v="Average weekly household expenditure"/>
    <s v="IE25"/>
    <s v="South-West"/>
    <s v="090103"/>
    <s v="09.01.03 Other medical products (plasters, bandages, etc.)"/>
    <s v="2015"/>
    <s v="2015"/>
    <s v="Euro"/>
    <n v="0.18"/>
  </r>
  <r>
    <s v="HS068"/>
    <s v="Average weekly household expenditure"/>
    <s v="IE25"/>
    <s v="South-West"/>
    <s v="090104"/>
    <s v="09.01.04 Doctor (not consultant)"/>
    <s v="2015"/>
    <s v="2015"/>
    <s v="Euro"/>
    <n v="2.11"/>
  </r>
  <r>
    <s v="HS068"/>
    <s v="Average weekly household expenditure"/>
    <s v="IE25"/>
    <s v="South-West"/>
    <s v="090105"/>
    <s v="09.01.05 Dentist"/>
    <s v="2015"/>
    <s v="2015"/>
    <s v="Euro"/>
    <n v="1.74"/>
  </r>
  <r>
    <s v="HS068"/>
    <s v="Average weekly household expenditure"/>
    <s v="IE25"/>
    <s v="South-West"/>
    <s v="090106"/>
    <s v="09.01.06 Specialist practice (including consultant, orthodontist)"/>
    <s v="2015"/>
    <s v="2015"/>
    <s v="Euro"/>
    <n v="1.85"/>
  </r>
  <r>
    <s v="HS068"/>
    <s v="Average weekly household expenditure"/>
    <s v="IE25"/>
    <s v="South-West"/>
    <s v="090107"/>
    <s v="09.01.07 Physiotheraphy and other parmedicial services/fees"/>
    <s v="2015"/>
    <s v="2015"/>
    <s v="Euro"/>
    <n v="1.18"/>
  </r>
  <r>
    <s v="HS068"/>
    <s v="Average weekly household expenditure"/>
    <s v="IE25"/>
    <s v="South-West"/>
    <s v="090108"/>
    <s v="09.01.08 Services of medical analysis labs"/>
    <s v="2015"/>
    <s v="2015"/>
    <s v="Euro"/>
    <n v="0.43"/>
  </r>
  <r>
    <s v="HS068"/>
    <s v="Average weekly household expenditure"/>
    <s v="IE25"/>
    <s v="South-West"/>
    <s v="090109"/>
    <s v="09.01.09 Hospital services"/>
    <s v="2015"/>
    <s v="2015"/>
    <s v="Euro"/>
    <n v="1.02"/>
  </r>
  <r>
    <s v="HS068"/>
    <s v="Average weekly household expenditure"/>
    <s v="IE25"/>
    <s v="South-West"/>
    <s v="090110"/>
    <s v="09.01.10 Spectacles and lenses (including accessories and repairs)"/>
    <s v="2015"/>
    <s v="2015"/>
    <s v="Euro"/>
    <n v="0.47"/>
  </r>
  <r>
    <s v="HS068"/>
    <s v="Average weekly household expenditure"/>
    <s v="IE25"/>
    <s v="South-West"/>
    <s v="090111"/>
    <s v="09.01.11 Therapeutic equipment - non optical items (e.g. wheelchair)"/>
    <s v="2015"/>
    <s v="2015"/>
    <s v="Euro"/>
    <n v="0.34"/>
  </r>
  <r>
    <s v="HS068"/>
    <s v="Average weekly household expenditure"/>
    <s v="IE25"/>
    <s v="South-West"/>
    <s v="0902"/>
    <s v="09.02 Telephone, mobile and car phone"/>
    <s v="2015"/>
    <s v="2015"/>
    <s v="Euro"/>
    <n v="19.98"/>
  </r>
  <r>
    <s v="HS068"/>
    <s v="Average weekly household expenditure"/>
    <s v="IE25"/>
    <s v="South-West"/>
    <s v="090201"/>
    <s v="09.02.01 Telephone, answering and fax machine - purchase and repair"/>
    <s v="2015"/>
    <s v="2015"/>
    <s v="Euro"/>
    <n v="0.21"/>
  </r>
  <r>
    <s v="HS068"/>
    <s v="Average weekly household expenditure"/>
    <s v="IE25"/>
    <s v="South-West"/>
    <s v="090202"/>
    <s v="09.02.02 Mobile phone/car phone purchase"/>
    <s v="2015"/>
    <s v="2015"/>
    <s v="Euro"/>
    <n v="3.12"/>
  </r>
  <r>
    <s v="HS068"/>
    <s v="Average weekly household expenditure"/>
    <s v="IE25"/>
    <s v="South-West"/>
    <s v="090203"/>
    <s v="09.02.03 Telephone account payment"/>
    <s v="2015"/>
    <s v="2015"/>
    <s v="Euro"/>
    <n v="3.29"/>
  </r>
  <r>
    <s v="HS068"/>
    <s v="Average weekly household expenditure"/>
    <s v="IE25"/>
    <s v="South-West"/>
    <s v="090204"/>
    <s v="09.02.04 Mobile phone account payments"/>
    <s v="2015"/>
    <s v="2015"/>
    <s v="Euro"/>
    <n v="7.7"/>
  </r>
  <r>
    <s v="HS068"/>
    <s v="Average weekly household expenditure"/>
    <s v="IE25"/>
    <s v="South-West"/>
    <s v="090205"/>
    <s v="09.02.05 Mobile phone top-up and other payments"/>
    <s v="2015"/>
    <s v="2015"/>
    <s v="Euro"/>
    <n v="5.66"/>
  </r>
  <r>
    <s v="HS068"/>
    <s v="Average weekly household expenditure"/>
    <s v="IE25"/>
    <s v="South-West"/>
    <s v="0903"/>
    <s v="09.03 Television, internet and bundle subscriptions"/>
    <s v="2015"/>
    <s v="2015"/>
    <s v="Euro"/>
    <n v="16.85"/>
  </r>
  <r>
    <s v="HS068"/>
    <s v="Average weekly household expenditure"/>
    <s v="IE25"/>
    <s v="South-West"/>
    <s v="090301"/>
    <s v="09.03.01 Internet subscription fees (not bundled)"/>
    <s v="2015"/>
    <s v="2015"/>
    <s v="Euro"/>
    <n v="2.73"/>
  </r>
  <r>
    <s v="HS068"/>
    <s v="Average weekly household expenditure"/>
    <s v="IE25"/>
    <s v="South-West"/>
    <s v="090302"/>
    <s v="09.03.02 TV licences"/>
    <s v="2015"/>
    <s v="2015"/>
    <s v="Euro"/>
    <n v="2.14"/>
  </r>
  <r>
    <s v="HS068"/>
    <s v="Average weekly household expenditure"/>
    <s v="IE25"/>
    <s v="South-West"/>
    <s v="090303"/>
    <s v="09.03.03 Satellite and cable TV subscription"/>
    <s v="2015"/>
    <s v="2015"/>
    <s v="Euro"/>
    <n v="5.82"/>
  </r>
  <r>
    <s v="HS068"/>
    <s v="Average weekly household expenditure"/>
    <s v="IE25"/>
    <s v="South-West"/>
    <s v="090304"/>
    <s v="09.03.04 Telephone, internet bundle"/>
    <s v="2015"/>
    <s v="2015"/>
    <s v="Euro"/>
    <n v="3.52"/>
  </r>
  <r>
    <s v="HS068"/>
    <s v="Average weekly household expenditure"/>
    <s v="IE25"/>
    <s v="South-West"/>
    <s v="090305"/>
    <s v="09.03.05 Telephone, internet, television bundle"/>
    <s v="2015"/>
    <s v="2015"/>
    <s v="Euro"/>
    <n v="2.11"/>
  </r>
  <r>
    <s v="HS068"/>
    <s v="Average weekly household expenditure"/>
    <s v="IE25"/>
    <s v="South-West"/>
    <s v="090306"/>
    <s v="09.03.06 Telephone, television bundle"/>
    <s v="2015"/>
    <s v="2015"/>
    <s v="Euro"/>
    <n v="0.17"/>
  </r>
  <r>
    <s v="HS068"/>
    <s v="Average weekly household expenditure"/>
    <s v="IE25"/>
    <s v="South-West"/>
    <s v="090307"/>
    <s v="09.03.07 Internet, television bundle"/>
    <s v="2015"/>
    <s v="2015"/>
    <s v="Euro"/>
    <n v="0.33"/>
  </r>
  <r>
    <s v="HS068"/>
    <s v="Average weekly household expenditure"/>
    <s v="IE25"/>
    <s v="South-West"/>
    <s v="090308"/>
    <s v="09.03.08 DVD/CD rental"/>
    <s v="2015"/>
    <s v="2015"/>
    <s v="Euro"/>
    <n v="0.03"/>
  </r>
  <r>
    <s v="HS068"/>
    <s v="Average weekly household expenditure"/>
    <s v="IE25"/>
    <s v="South-West"/>
    <s v="0904"/>
    <s v="09.04 Admission and subscription charges - sports and leisure"/>
    <s v="2015"/>
    <s v="2015"/>
    <s v="Euro"/>
    <n v="15.2"/>
  </r>
  <r>
    <s v="HS068"/>
    <s v="Average weekly household expenditure"/>
    <s v="IE25"/>
    <s v="South-West"/>
    <s v="090401"/>
    <s v="09.04.01 Spectator sports - admission charges"/>
    <s v="2015"/>
    <s v="2015"/>
    <s v="Euro"/>
    <n v="0.94"/>
  </r>
  <r>
    <s v="HS068"/>
    <s v="Average weekly household expenditure"/>
    <s v="IE25"/>
    <s v="South-West"/>
    <s v="090402"/>
    <s v="09.04.02 Participant sports - excluding subscriptions"/>
    <s v="2015"/>
    <s v="2015"/>
    <s v="Euro"/>
    <n v="3.17"/>
  </r>
  <r>
    <s v="HS068"/>
    <s v="Average weekly household expenditure"/>
    <s v="IE25"/>
    <s v="South-West"/>
    <s v="090403"/>
    <s v="09.04.03 Subscriptions to sports and social clubs"/>
    <s v="2015"/>
    <s v="2015"/>
    <s v="Euro"/>
    <n v="4.88"/>
  </r>
  <r>
    <s v="HS068"/>
    <s v="Average weekly household expenditure"/>
    <s v="IE25"/>
    <s v="South-West"/>
    <s v="090404"/>
    <s v="09.04.04 Fees to leisure classes"/>
    <s v="2015"/>
    <s v="2015"/>
    <s v="Euro"/>
    <n v="2.27"/>
  </r>
  <r>
    <s v="HS068"/>
    <s v="Average weekly household expenditure"/>
    <s v="IE25"/>
    <s v="South-West"/>
    <s v="090405"/>
    <s v="09.04.05 Cinema"/>
    <s v="2015"/>
    <s v="2015"/>
    <s v="Euro"/>
    <n v="0.97"/>
  </r>
  <r>
    <s v="HS068"/>
    <s v="Average weekly household expenditure"/>
    <s v="IE25"/>
    <s v="South-West"/>
    <s v="090406"/>
    <s v="09.04.06 Live entertainment, theatre, concerts and shows"/>
    <s v="2015"/>
    <s v="2015"/>
    <s v="Euro"/>
    <n v="2.19"/>
  </r>
  <r>
    <s v="HS068"/>
    <s v="Average weekly household expenditure"/>
    <s v="IE25"/>
    <s v="South-West"/>
    <s v="090407"/>
    <s v="09.04.07 Admission to zoological gardens and museums"/>
    <s v="2015"/>
    <s v="2015"/>
    <s v="Euro"/>
    <n v="0.25"/>
  </r>
  <r>
    <s v="HS068"/>
    <s v="Average weekly household expenditure"/>
    <s v="IE25"/>
    <s v="South-West"/>
    <s v="090408"/>
    <s v="09.04.08 Admission to clubs, dances and bingo"/>
    <s v="2015"/>
    <s v="2015"/>
    <s v="Euro"/>
    <n v="0.35"/>
  </r>
  <r>
    <s v="HS068"/>
    <s v="Average weekly household expenditure"/>
    <s v="IE25"/>
    <s v="South-West"/>
    <s v="090409"/>
    <s v="09.04.09 Admission to social events and gatherings"/>
    <s v="2015"/>
    <s v="2015"/>
    <s v="Euro"/>
    <n v="0"/>
  </r>
  <r>
    <s v="HS068"/>
    <s v="Average weekly household expenditure"/>
    <s v="IE25"/>
    <s v="South-West"/>
    <s v="090410"/>
    <s v="09.04.10 Other leisure related subscriptions (e.g. scout clubs)"/>
    <s v="2015"/>
    <s v="2015"/>
    <s v="Euro"/>
    <n v="0.18"/>
  </r>
  <r>
    <s v="HS068"/>
    <s v="Average weekly household expenditure"/>
    <s v="IE25"/>
    <s v="South-West"/>
    <s v="0905"/>
    <s v="09.05 Betting and lotteries"/>
    <s v="2015"/>
    <s v="2015"/>
    <s v="Euro"/>
    <n v="2.7"/>
  </r>
  <r>
    <s v="HS068"/>
    <s v="Average weekly household expenditure"/>
    <s v="IE25"/>
    <s v="South-West"/>
    <s v="090501"/>
    <s v="09.05.01 Football pools stakes"/>
    <s v="2015"/>
    <s v="2015"/>
    <s v="Euro"/>
    <n v="0.01"/>
  </r>
  <r>
    <s v="HS068"/>
    <s v="Average weekly household expenditure"/>
    <s v="IE25"/>
    <s v="South-West"/>
    <s v="090502"/>
    <s v="09.05.02 Bingo stakes - excluding admission"/>
    <s v="2015"/>
    <s v="2015"/>
    <s v="Euro"/>
    <n v="0.18"/>
  </r>
  <r>
    <s v="HS068"/>
    <s v="Average weekly household expenditure"/>
    <s v="IE25"/>
    <s v="South-West"/>
    <s v="090503"/>
    <s v="09.05.03 Bookmaker, tote and other betting stakes"/>
    <s v="2015"/>
    <s v="2015"/>
    <s v="Euro"/>
    <n v="0.53"/>
  </r>
  <r>
    <s v="HS068"/>
    <s v="Average weekly household expenditure"/>
    <s v="IE25"/>
    <s v="South-West"/>
    <s v="090504"/>
    <s v="09.05.04 Lottery scratch cards and telly bingo"/>
    <s v="2015"/>
    <s v="2015"/>
    <s v="Euro"/>
    <n v="0.21"/>
  </r>
  <r>
    <s v="HS068"/>
    <s v="Average weekly household expenditure"/>
    <s v="IE25"/>
    <s v="South-West"/>
    <s v="090505"/>
    <s v="09.05.05 Lottery stakes"/>
    <s v="2015"/>
    <s v="2015"/>
    <s v="Euro"/>
    <n v="1.77"/>
  </r>
  <r>
    <s v="HS068"/>
    <s v="Average weekly household expenditure"/>
    <s v="IE25"/>
    <s v="South-West"/>
    <s v="0906"/>
    <s v="09.06 Reading materials"/>
    <s v="2015"/>
    <s v="2015"/>
    <s v="Euro"/>
    <n v="6.38"/>
  </r>
  <r>
    <s v="HS068"/>
    <s v="Average weekly household expenditure"/>
    <s v="IE25"/>
    <s v="South-West"/>
    <s v="090601"/>
    <s v="09.06.01 Books"/>
    <s v="2015"/>
    <s v="2015"/>
    <s v="Euro"/>
    <n v="1.45"/>
  </r>
  <r>
    <s v="HS068"/>
    <s v="Average weekly household expenditure"/>
    <s v="IE25"/>
    <s v="South-West"/>
    <s v="090602"/>
    <s v="09.06.02 Newspapers"/>
    <s v="2015"/>
    <s v="2015"/>
    <s v="Euro"/>
    <n v="2.66"/>
  </r>
  <r>
    <s v="HS068"/>
    <s v="Average weekly household expenditure"/>
    <s v="IE25"/>
    <s v="South-West"/>
    <s v="090603"/>
    <s v="09.06.03 Magazines and periodicals"/>
    <s v="2015"/>
    <s v="2015"/>
    <s v="Euro"/>
    <n v="0.53"/>
  </r>
  <r>
    <s v="HS068"/>
    <s v="Average weekly household expenditure"/>
    <s v="IE25"/>
    <s v="South-West"/>
    <s v="090604"/>
    <s v="09.06.04 Stationery and drawing materials"/>
    <s v="2015"/>
    <s v="2015"/>
    <s v="Euro"/>
    <n v="0.79"/>
  </r>
  <r>
    <s v="HS068"/>
    <s v="Average weekly household expenditure"/>
    <s v="IE25"/>
    <s v="South-West"/>
    <s v="090605"/>
    <s v="09.06.05 Miscellaneous printed matter (e.g. greeting cards)"/>
    <s v="2015"/>
    <s v="2015"/>
    <s v="Euro"/>
    <n v="0.95"/>
  </r>
  <r>
    <s v="HS068"/>
    <s v="Average weekly household expenditure"/>
    <s v="IE25"/>
    <s v="South-West"/>
    <s v="0907"/>
    <s v="09.07 Education and training"/>
    <s v="2015"/>
    <s v="2015"/>
    <s v="Euro"/>
    <n v="16.42"/>
  </r>
  <r>
    <s v="HS068"/>
    <s v="Average weekly household expenditure"/>
    <s v="IE25"/>
    <s v="South-West"/>
    <s v="090701"/>
    <s v="09.07.01 Montessori/primary school fees"/>
    <s v="2015"/>
    <s v="2015"/>
    <s v="Euro"/>
    <n v="0.46"/>
  </r>
  <r>
    <s v="HS068"/>
    <s v="Average weekly household expenditure"/>
    <s v="IE25"/>
    <s v="South-West"/>
    <s v="090702"/>
    <s v="09.07.02 Other pre-primary/primary school expenditure"/>
    <s v="2015"/>
    <s v="2015"/>
    <s v="Euro"/>
    <n v="0.42"/>
  </r>
  <r>
    <s v="HS068"/>
    <s v="Average weekly household expenditure"/>
    <s v="IE25"/>
    <s v="South-West"/>
    <s v="090703"/>
    <s v="09.07.03 Secondary school fees"/>
    <s v="2015"/>
    <s v="2015"/>
    <s v="Euro"/>
    <n v="0.39"/>
  </r>
  <r>
    <s v="HS068"/>
    <s v="Average weekly household expenditure"/>
    <s v="IE25"/>
    <s v="South-West"/>
    <s v="090704"/>
    <s v="09.07.04 Other secondary school expenditure"/>
    <s v="2015"/>
    <s v="2015"/>
    <s v="Euro"/>
    <n v="1.13"/>
  </r>
  <r>
    <s v="HS068"/>
    <s v="Average weekly household expenditure"/>
    <s v="IE25"/>
    <s v="South-West"/>
    <s v="090705"/>
    <s v="09.07.05 Non-tertiary education fees"/>
    <s v="2015"/>
    <s v="2015"/>
    <s v="Euro"/>
    <n v="0.08"/>
  </r>
  <r>
    <s v="HS068"/>
    <s v="Average weekly household expenditure"/>
    <s v="IE25"/>
    <s v="South-West"/>
    <s v="090706"/>
    <s v="09.07.06 Other non-tertiary education expenditure"/>
    <s v="2015"/>
    <s v="2015"/>
    <s v="Euro"/>
    <n v="0.03"/>
  </r>
  <r>
    <s v="HS068"/>
    <s v="Average weekly household expenditure"/>
    <s v="IE25"/>
    <s v="South-West"/>
    <s v="090707"/>
    <s v="09.07.07 College/university fees"/>
    <s v="2015"/>
    <s v="2015"/>
    <s v="Euro"/>
    <n v="12.47"/>
  </r>
  <r>
    <s v="HS068"/>
    <s v="Average weekly household expenditure"/>
    <s v="IE25"/>
    <s v="South-West"/>
    <s v="090708"/>
    <s v="09.07.08 Other college/university expenditure"/>
    <s v="2015"/>
    <s v="2015"/>
    <s v="Euro"/>
    <n v="0.03"/>
  </r>
  <r>
    <s v="HS068"/>
    <s v="Average weekly household expenditure"/>
    <s v="IE25"/>
    <s v="South-West"/>
    <s v="090709"/>
    <s v="09.07.09 Education fees not definable by level"/>
    <s v="2015"/>
    <s v="2015"/>
    <s v="Euro"/>
    <n v="1.42"/>
  </r>
  <r>
    <s v="HS068"/>
    <s v="Average weekly household expenditure"/>
    <s v="IE25"/>
    <s v="South-West"/>
    <s v="090710"/>
    <s v="09.07.10 Other education expenditure not definable by level"/>
    <s v="2015"/>
    <s v="2015"/>
    <s v="Euro"/>
    <n v="0.01"/>
  </r>
  <r>
    <s v="HS068"/>
    <s v="Average weekly household expenditure"/>
    <s v="IE25"/>
    <s v="South-West"/>
    <s v="0908"/>
    <s v="09.08 Games and items for sports and open-air recreation"/>
    <s v="2015"/>
    <s v="2015"/>
    <s v="Euro"/>
    <n v="5.67"/>
  </r>
  <r>
    <s v="HS068"/>
    <s v="Average weekly household expenditure"/>
    <s v="IE25"/>
    <s v="South-West"/>
    <s v="090801"/>
    <s v="09.08.01 Games and toys"/>
    <s v="2015"/>
    <s v="2015"/>
    <s v="Euro"/>
    <n v="3.83"/>
  </r>
  <r>
    <s v="HS068"/>
    <s v="Average weekly household expenditure"/>
    <s v="IE25"/>
    <s v="South-West"/>
    <s v="090802"/>
    <s v="09.08.02 Equipment for sport, camping and open-air recreation (purchase, repair, hire)"/>
    <s v="2015"/>
    <s v="2015"/>
    <s v="Euro"/>
    <n v="1.81"/>
  </r>
  <r>
    <s v="HS068"/>
    <s v="Average weekly household expenditure"/>
    <s v="IE25"/>
    <s v="South-West"/>
    <s v="090803"/>
    <s v="09.08.03 Other items for games and sports"/>
    <s v="2015"/>
    <s v="2015"/>
    <s v="Euro"/>
    <n v="0.02"/>
  </r>
  <r>
    <s v="HS068"/>
    <s v="Average weekly household expenditure"/>
    <s v="IE25"/>
    <s v="South-West"/>
    <s v="0909"/>
    <s v="09.09 Holiday expenditure"/>
    <s v="2015"/>
    <s v="2015"/>
    <s v="Euro"/>
    <n v="27.23"/>
  </r>
  <r>
    <s v="HS068"/>
    <s v="Average weekly household expenditure"/>
    <s v="IE25"/>
    <s v="South-West"/>
    <s v="090901"/>
    <s v="09.09.01 Package holidays in the ROI"/>
    <s v="2015"/>
    <s v="2015"/>
    <s v="Euro"/>
    <n v="0.28"/>
  </r>
  <r>
    <s v="HS068"/>
    <s v="Average weekly household expenditure"/>
    <s v="IE25"/>
    <s v="South-West"/>
    <s v="090902"/>
    <s v="09.09.02 Package holidays abroad"/>
    <s v="2015"/>
    <s v="2015"/>
    <s v="Euro"/>
    <n v="6.4"/>
  </r>
  <r>
    <s v="HS068"/>
    <s v="Average weekly household expenditure"/>
    <s v="IE25"/>
    <s v="South-West"/>
    <s v="090903"/>
    <s v="09.09.03 Holidays in the ROI (accommodation)"/>
    <s v="2015"/>
    <s v="2015"/>
    <s v="Euro"/>
    <n v="3.96"/>
  </r>
  <r>
    <s v="HS068"/>
    <s v="Average weekly household expenditure"/>
    <s v="IE25"/>
    <s v="South-West"/>
    <s v="090904"/>
    <s v="09.09.04 Holidays abroad (accommodation)"/>
    <s v="2015"/>
    <s v="2015"/>
    <s v="Euro"/>
    <n v="0.16"/>
  </r>
  <r>
    <s v="HS068"/>
    <s v="Average weekly household expenditure"/>
    <s v="IE25"/>
    <s v="South-West"/>
    <s v="090905"/>
    <s v="09.09.05 Money spent on holidays when abroad"/>
    <s v="2015"/>
    <s v="2015"/>
    <s v="Euro"/>
    <n v="16.43"/>
  </r>
  <r>
    <s v="HS068"/>
    <s v="Average weekly household expenditure"/>
    <s v="IE25"/>
    <s v="South-West"/>
    <s v="0910"/>
    <s v="09.10 Insurance/pension premiums"/>
    <s v="2015"/>
    <s v="2015"/>
    <s v="Euro"/>
    <n v="65.59"/>
  </r>
  <r>
    <s v="HS068"/>
    <s v="Average weekly household expenditure"/>
    <s v="IE25"/>
    <s v="South-West"/>
    <s v="091001"/>
    <s v="09.10.01 Life Insurance"/>
    <s v="2015"/>
    <s v="2015"/>
    <s v="Euro"/>
    <n v="5.58"/>
  </r>
  <r>
    <s v="HS068"/>
    <s v="Average weekly household expenditure"/>
    <s v="IE25"/>
    <s v="South-West"/>
    <s v="091002"/>
    <s v="09.10.02 Mortgage protection policy (main dwelling)"/>
    <s v="2015"/>
    <s v="2015"/>
    <s v="Euro"/>
    <n v="2.41"/>
  </r>
  <r>
    <s v="HS068"/>
    <s v="Average weekly household expenditure"/>
    <s v="IE25"/>
    <s v="South-West"/>
    <s v="091003"/>
    <s v="09.10.03 Medical/dental insurance"/>
    <s v="2015"/>
    <s v="2015"/>
    <s v="Euro"/>
    <n v="23.45"/>
  </r>
  <r>
    <s v="HS068"/>
    <s v="Average weekly household expenditure"/>
    <s v="IE25"/>
    <s v="South-West"/>
    <s v="091004"/>
    <s v="09.10.04 Accident/sickness/sports and animal insurance"/>
    <s v="2015"/>
    <s v="2015"/>
    <s v="Euro"/>
    <n v="1.72"/>
  </r>
  <r>
    <s v="HS068"/>
    <s v="Average weekly household expenditure"/>
    <s v="IE25"/>
    <s v="South-West"/>
    <s v="091005"/>
    <s v="09.10.05 Other insurance"/>
    <s v="2015"/>
    <s v="2015"/>
    <s v="Euro"/>
    <n v="0.26"/>
  </r>
  <r>
    <s v="HS068"/>
    <s v="Average weekly household expenditure"/>
    <s v="IE25"/>
    <s v="South-West"/>
    <s v="091006"/>
    <s v="09.10.06 Pension contributions"/>
    <s v="2015"/>
    <s v="2015"/>
    <s v="Euro"/>
    <n v="32.18"/>
  </r>
  <r>
    <s v="HS068"/>
    <s v="Average weekly household expenditure"/>
    <s v="IE25"/>
    <s v="South-West"/>
    <s v="0911"/>
    <s v="09.11 Pet costs"/>
    <s v="2015"/>
    <s v="2015"/>
    <s v="Euro"/>
    <n v="5.2"/>
  </r>
  <r>
    <s v="HS068"/>
    <s v="Average weekly household expenditure"/>
    <s v="IE25"/>
    <s v="South-West"/>
    <s v="091101"/>
    <s v="09.11.01 Pet food"/>
    <s v="2015"/>
    <s v="2015"/>
    <s v="Euro"/>
    <n v="2.5"/>
  </r>
  <r>
    <s v="HS068"/>
    <s v="Average weekly household expenditure"/>
    <s v="IE25"/>
    <s v="South-West"/>
    <s v="091102"/>
    <s v="09.11.02 Pet purchase and accessories"/>
    <s v="2015"/>
    <s v="2015"/>
    <s v="Euro"/>
    <n v="0.6"/>
  </r>
  <r>
    <s v="HS068"/>
    <s v="Average weekly household expenditure"/>
    <s v="IE25"/>
    <s v="South-West"/>
    <s v="091103"/>
    <s v="09.11.03 Horses, ponies and accessories"/>
    <s v="2015"/>
    <s v="2015"/>
    <s v="Euro"/>
    <n v="0"/>
  </r>
  <r>
    <s v="HS068"/>
    <s v="Average weekly household expenditure"/>
    <s v="IE25"/>
    <s v="South-West"/>
    <s v="091104"/>
    <s v="09.11.04 Veterinary and other pet services"/>
    <s v="2015"/>
    <s v="2015"/>
    <s v="Euro"/>
    <n v="2.1"/>
  </r>
  <r>
    <s v="HS068"/>
    <s v="Average weekly household expenditure"/>
    <s v="IE25"/>
    <s v="South-West"/>
    <s v="0912"/>
    <s v="09.12 Legal/Professional/Banking fees"/>
    <s v="2015"/>
    <s v="2015"/>
    <s v="Euro"/>
    <n v="4.56"/>
  </r>
  <r>
    <s v="HS068"/>
    <s v="Average weekly household expenditure"/>
    <s v="IE25"/>
    <s v="South-West"/>
    <s v="091201"/>
    <s v="09.12.01 Legal fees paid to solicitors"/>
    <s v="2015"/>
    <s v="2015"/>
    <s v="Euro"/>
    <n v="0.01"/>
  </r>
  <r>
    <s v="HS068"/>
    <s v="Average weekly household expenditure"/>
    <s v="IE25"/>
    <s v="South-West"/>
    <s v="091202"/>
    <s v="09.12.02 Other professional fees (including court fines)"/>
    <s v="2015"/>
    <s v="2015"/>
    <s v="Euro"/>
    <n v="0.1"/>
  </r>
  <r>
    <s v="HS068"/>
    <s v="Average weekly household expenditure"/>
    <s v="IE25"/>
    <s v="South-West"/>
    <s v="091203"/>
    <s v="09.12.03 Trade union and professional organisation contributions"/>
    <s v="2015"/>
    <s v="2015"/>
    <s v="Euro"/>
    <n v="1.53"/>
  </r>
  <r>
    <s v="HS068"/>
    <s v="Average weekly household expenditure"/>
    <s v="IE25"/>
    <s v="South-West"/>
    <s v="091204"/>
    <s v="09.12.04 Conveyancing, estate agents and surveyors"/>
    <s v="2015"/>
    <s v="2015"/>
    <s v="Euro"/>
    <n v="0.06"/>
  </r>
  <r>
    <s v="HS068"/>
    <s v="Average weekly household expenditure"/>
    <s v="IE25"/>
    <s v="South-West"/>
    <s v="091205"/>
    <s v="09.12.05 Stamp duty (including stamp duty on financial cards), licences and fines (excluding motoring fines)"/>
    <s v="2015"/>
    <s v="2015"/>
    <s v="Euro"/>
    <n v="0.09"/>
  </r>
  <r>
    <s v="HS068"/>
    <s v="Average weekly household expenditure"/>
    <s v="IE25"/>
    <s v="South-West"/>
    <s v="091206"/>
    <s v="09.12.06 Interest paid on credit or charge cards"/>
    <s v="2015"/>
    <s v="2015"/>
    <s v="Euro"/>
    <n v="0"/>
  </r>
  <r>
    <s v="HS068"/>
    <s v="Average weekly household expenditure"/>
    <s v="IE25"/>
    <s v="South-West"/>
    <s v="091207"/>
    <s v="09.12.07 Bank service charges"/>
    <s v="2015"/>
    <s v="2015"/>
    <s v="Euro"/>
    <n v="1.66"/>
  </r>
  <r>
    <s v="HS068"/>
    <s v="Average weekly household expenditure"/>
    <s v="IE25"/>
    <s v="South-West"/>
    <s v="091208"/>
    <s v="09.12.08 Bank and Post Office counter charges"/>
    <s v="2015"/>
    <s v="2015"/>
    <s v="Euro"/>
    <n v="0"/>
  </r>
  <r>
    <s v="HS068"/>
    <s v="Average weekly household expenditure"/>
    <s v="IE25"/>
    <s v="South-West"/>
    <s v="091209"/>
    <s v="09.12.09 Fees and service charges of brokers/investment consultants"/>
    <s v="2015"/>
    <s v="2015"/>
    <s v="Euro"/>
    <n v="0"/>
  </r>
  <r>
    <s v="HS068"/>
    <s v="Average weekly household expenditure"/>
    <s v="IE25"/>
    <s v="South-West"/>
    <s v="091210"/>
    <s v="09.12.10 Passport fees"/>
    <s v="2015"/>
    <s v="2015"/>
    <s v="Euro"/>
    <n v="0.38"/>
  </r>
  <r>
    <s v="HS068"/>
    <s v="Average weekly household expenditure"/>
    <s v="IE25"/>
    <s v="South-West"/>
    <s v="091211"/>
    <s v="09.12.11 Birth/death/marriage certificate fees"/>
    <s v="2015"/>
    <s v="2015"/>
    <s v="Euro"/>
    <n v="0.5"/>
  </r>
  <r>
    <s v="HS068"/>
    <s v="Average weekly household expenditure"/>
    <s v="IE25"/>
    <s v="South-West"/>
    <s v="091212"/>
    <s v="09.12.12 Other licences"/>
    <s v="2015"/>
    <s v="2015"/>
    <s v="Euro"/>
    <n v="0.24"/>
  </r>
  <r>
    <s v="HS068"/>
    <s v="Average weekly household expenditure"/>
    <s v="IE25"/>
    <s v="South-West"/>
    <s v="0913"/>
    <s v="09.13 Plants, flowers, seeds, fertilisers and insecticides"/>
    <s v="2015"/>
    <s v="2015"/>
    <s v="Euro"/>
    <n v="2.92"/>
  </r>
  <r>
    <s v="HS068"/>
    <s v="Average weekly household expenditure"/>
    <s v="IE25"/>
    <s v="South-West"/>
    <s v="0914"/>
    <s v="09.14 Hairdressing and personal grooming"/>
    <s v="2015"/>
    <s v="2015"/>
    <s v="Euro"/>
    <n v="4.04"/>
  </r>
  <r>
    <s v="HS068"/>
    <s v="Average weekly household expenditure"/>
    <s v="IE25"/>
    <s v="South-West"/>
    <s v="091401"/>
    <s v="09.14.01 Hairdressing salons"/>
    <s v="2015"/>
    <s v="2015"/>
    <s v="Euro"/>
    <n v="3.08"/>
  </r>
  <r>
    <s v="HS068"/>
    <s v="Average weekly household expenditure"/>
    <s v="IE25"/>
    <s v="South-West"/>
    <s v="091402"/>
    <s v="09.14.02 Personal grooming"/>
    <s v="2015"/>
    <s v="2015"/>
    <s v="Euro"/>
    <n v="0.96"/>
  </r>
  <r>
    <s v="HS068"/>
    <s v="Average weekly household expenditure"/>
    <s v="IE25"/>
    <s v="South-West"/>
    <s v="0915"/>
    <s v="09.15 Personal goods"/>
    <s v="2015"/>
    <s v="2015"/>
    <s v="Euro"/>
    <n v="3.76"/>
  </r>
  <r>
    <s v="HS068"/>
    <s v="Average weekly household expenditure"/>
    <s v="IE25"/>
    <s v="South-West"/>
    <s v="091501"/>
    <s v="09.15.01 Jewellery, clocks and watches"/>
    <s v="2015"/>
    <s v="2015"/>
    <s v="Euro"/>
    <n v="2.3"/>
  </r>
  <r>
    <s v="HS068"/>
    <s v="Average weekly household expenditure"/>
    <s v="IE25"/>
    <s v="South-West"/>
    <s v="091502"/>
    <s v="09.15.02 Leather and travel goods"/>
    <s v="2015"/>
    <s v="2015"/>
    <s v="Euro"/>
    <n v="0.99"/>
  </r>
  <r>
    <s v="HS068"/>
    <s v="Average weekly household expenditure"/>
    <s v="IE25"/>
    <s v="South-West"/>
    <s v="091503"/>
    <s v="09.15.03 Repair to personal goods"/>
    <s v="2015"/>
    <s v="2015"/>
    <s v="Euro"/>
    <n v="0.01"/>
  </r>
  <r>
    <s v="HS068"/>
    <s v="Average weekly household expenditure"/>
    <s v="IE25"/>
    <s v="South-West"/>
    <s v="091504"/>
    <s v="09.15.04 Personal goods not otherwise specified"/>
    <s v="2015"/>
    <s v="2015"/>
    <s v="Euro"/>
    <n v="0.46"/>
  </r>
  <r>
    <s v="HS068"/>
    <s v="Average weekly household expenditure"/>
    <s v="IE25"/>
    <s v="South-West"/>
    <s v="0916"/>
    <s v="09.16 Baby equipment"/>
    <s v="2015"/>
    <s v="2015"/>
    <s v="Euro"/>
    <n v="0.68"/>
  </r>
  <r>
    <s v="HS068"/>
    <s v="Average weekly household expenditure"/>
    <s v="IE25"/>
    <s v="South-West"/>
    <s v="091601"/>
    <s v="09.16.01 Prams, pushchairs and car seats"/>
    <s v="2015"/>
    <s v="2015"/>
    <s v="Euro"/>
    <n v="0.5"/>
  </r>
  <r>
    <s v="HS068"/>
    <s v="Average weekly household expenditure"/>
    <s v="IE25"/>
    <s v="South-West"/>
    <s v="091602"/>
    <s v="09.16.02 Baby utensils and articles"/>
    <s v="2015"/>
    <s v="2015"/>
    <s v="Euro"/>
    <n v="0.18"/>
  </r>
  <r>
    <s v="HS068"/>
    <s v="Average weekly household expenditure"/>
    <s v="IE25"/>
    <s v="South-West"/>
    <s v="0917"/>
    <s v="09.17 Care, domestic and household services"/>
    <s v="2015"/>
    <s v="2015"/>
    <s v="Euro"/>
    <n v="15.63"/>
  </r>
  <r>
    <s v="HS068"/>
    <s v="Average weekly household expenditure"/>
    <s v="IE25"/>
    <s v="South-West"/>
    <s v="091701"/>
    <s v="09.17.01 Residential home fees for the elderly"/>
    <s v="2015"/>
    <s v="2015"/>
    <s v="Euro"/>
    <n v="2.4"/>
  </r>
  <r>
    <s v="HS068"/>
    <s v="Average weekly household expenditure"/>
    <s v="IE25"/>
    <s v="South-West"/>
    <s v="091702"/>
    <s v="09.17.02 Home help"/>
    <s v="2015"/>
    <s v="2015"/>
    <s v="Euro"/>
    <n v="0.18"/>
  </r>
  <r>
    <s v="HS068"/>
    <s v="Average weekly household expenditure"/>
    <s v="IE25"/>
    <s v="South-West"/>
    <s v="091703"/>
    <s v="09.17.03 Childcare"/>
    <s v="2015"/>
    <s v="2015"/>
    <s v="Euro"/>
    <n v="9.72"/>
  </r>
  <r>
    <s v="HS068"/>
    <s v="Average weekly household expenditure"/>
    <s v="IE25"/>
    <s v="South-West"/>
    <s v="091704"/>
    <s v="09.17.04 Domestic services (e.g. cleaners, gardeners, au pairs)"/>
    <s v="2015"/>
    <s v="2015"/>
    <s v="Euro"/>
    <n v="3.19"/>
  </r>
  <r>
    <s v="HS068"/>
    <s v="Average weekly household expenditure"/>
    <s v="IE25"/>
    <s v="South-West"/>
    <s v="091705"/>
    <s v="09.17.05 Other household services (e.g. ironing service, window cleaning service)"/>
    <s v="2015"/>
    <s v="2015"/>
    <s v="Euro"/>
    <n v="0.14"/>
  </r>
  <r>
    <s v="HS068"/>
    <s v="Average weekly household expenditure"/>
    <s v="IE25"/>
    <s v="South-West"/>
    <s v="0918"/>
    <s v="09.18 Money given to other persons"/>
    <s v="2015"/>
    <s v="2015"/>
    <s v="Euro"/>
    <n v="20.11"/>
  </r>
  <r>
    <s v="HS068"/>
    <s v="Average weekly household expenditure"/>
    <s v="IE25"/>
    <s v="South-West"/>
    <s v="091801"/>
    <s v="09.18.01 Maintenance or separation allowance"/>
    <s v="2015"/>
    <s v="2015"/>
    <s v="Euro"/>
    <n v="2.02"/>
  </r>
  <r>
    <s v="HS068"/>
    <s v="Average weekly household expenditure"/>
    <s v="IE25"/>
    <s v="South-West"/>
    <s v="091802"/>
    <s v="09.18.02 Money to children for a specific purpose - other (e.g. for school club/dinner/travel)"/>
    <s v="2015"/>
    <s v="2015"/>
    <s v="Euro"/>
    <n v="0.16"/>
  </r>
  <r>
    <s v="HS068"/>
    <s v="Average weekly household expenditure"/>
    <s v="IE25"/>
    <s v="South-West"/>
    <s v="091803"/>
    <s v="09.18.03 Other money to household children n.e.c (e.g. pocket money)"/>
    <s v="2015"/>
    <s v="2015"/>
    <s v="Euro"/>
    <n v="4.03"/>
  </r>
  <r>
    <s v="HS068"/>
    <s v="Average weekly household expenditure"/>
    <s v="IE25"/>
    <s v="South-West"/>
    <s v="091804"/>
    <s v="09.18.04 Money given to those outside of household"/>
    <s v="2015"/>
    <s v="2015"/>
    <s v="Euro"/>
    <n v="9.9"/>
  </r>
  <r>
    <s v="HS068"/>
    <s v="Average weekly household expenditure"/>
    <s v="IE25"/>
    <s v="South-West"/>
    <s v="091805"/>
    <s v="09.18.05 Charitable donations and subscriptions"/>
    <s v="2015"/>
    <s v="2015"/>
    <s v="Euro"/>
    <n v="3.99"/>
  </r>
  <r>
    <s v="HS068"/>
    <s v="Average weekly household expenditure"/>
    <s v="IE25"/>
    <s v="South-West"/>
    <s v="0919"/>
    <s v="09.19 Other Miscellaneous"/>
    <s v="2015"/>
    <s v="2015"/>
    <s v="Euro"/>
    <n v="6.79"/>
  </r>
  <r>
    <s v="HS068"/>
    <s v="Average weekly household expenditure"/>
    <s v="IE25"/>
    <s v="South-West"/>
    <s v="091901"/>
    <s v="09.19.01 Present - not specified"/>
    <s v="2015"/>
    <s v="2015"/>
    <s v="Euro"/>
    <n v="0.55"/>
  </r>
  <r>
    <s v="HS068"/>
    <s v="Average weekly household expenditure"/>
    <s v="IE25"/>
    <s v="South-West"/>
    <s v="091902"/>
    <s v="09.19.02 Catering services (e.g. for wedding)"/>
    <s v="2015"/>
    <s v="2015"/>
    <s v="Euro"/>
    <n v="1.91"/>
  </r>
  <r>
    <s v="HS068"/>
    <s v="Average weekly household expenditure"/>
    <s v="IE25"/>
    <s v="South-West"/>
    <s v="091903"/>
    <s v="09.19.03 Funeral expenses"/>
    <s v="2015"/>
    <s v="2015"/>
    <s v="Euro"/>
    <n v="0.87"/>
  </r>
  <r>
    <s v="HS068"/>
    <s v="Average weekly household expenditure"/>
    <s v="IE25"/>
    <s v="South-West"/>
    <s v="091904"/>
    <s v="09.19.04 Room hire (e.g. function room)"/>
    <s v="2015"/>
    <s v="2015"/>
    <s v="Euro"/>
    <n v="0"/>
  </r>
  <r>
    <s v="HS068"/>
    <s v="Average weekly household expenditure"/>
    <s v="IE25"/>
    <s v="South-West"/>
    <s v="091905"/>
    <s v="09.19.05 Postage (e.g. stamps and registered mail)"/>
    <s v="2015"/>
    <s v="2015"/>
    <s v="Euro"/>
    <n v="0.75"/>
  </r>
  <r>
    <s v="HS068"/>
    <s v="Average weekly household expenditure"/>
    <s v="IE25"/>
    <s v="South-West"/>
    <s v="091906"/>
    <s v="09.19.06 Photographic services"/>
    <s v="2015"/>
    <s v="2015"/>
    <s v="Euro"/>
    <n v="0.87"/>
  </r>
  <r>
    <s v="HS068"/>
    <s v="Average weekly household expenditure"/>
    <s v="IE25"/>
    <s v="South-West"/>
    <s v="091907"/>
    <s v="09.19.07 Cleaning of clothing"/>
    <s v="2015"/>
    <s v="2015"/>
    <s v="Euro"/>
    <n v="0.39"/>
  </r>
  <r>
    <s v="HS068"/>
    <s v="Average weekly household expenditure"/>
    <s v="IE25"/>
    <s v="South-West"/>
    <s v="091908"/>
    <s v="09.19.08 Clothing repair and hire"/>
    <s v="2015"/>
    <s v="2015"/>
    <s v="Euro"/>
    <n v="0.14"/>
  </r>
  <r>
    <s v="HS068"/>
    <s v="Average weekly household expenditure"/>
    <s v="IE25"/>
    <s v="South-West"/>
    <s v="091909"/>
    <s v="09.19.09 Footwear repair and hire"/>
    <s v="2015"/>
    <s v="2015"/>
    <s v="Euro"/>
    <n v="0.02"/>
  </r>
  <r>
    <s v="HS068"/>
    <s v="Average weekly household expenditure"/>
    <s v="IE25"/>
    <s v="South-West"/>
    <s v="091910"/>
    <s v="09.19.10 Other services (e.g. photocopying and newspaper advert)"/>
    <s v="2015"/>
    <s v="2015"/>
    <s v="Euro"/>
    <n v="0.64"/>
  </r>
  <r>
    <s v="HS068"/>
    <s v="Average weekly household expenditure"/>
    <s v="IE25"/>
    <s v="South-West"/>
    <s v="091911"/>
    <s v="09.19.11 Celebration articles"/>
    <s v="2015"/>
    <s v="2015"/>
    <s v="Euro"/>
    <n v="0.67"/>
  </r>
</pivotCacheRecords>
</file>