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381259a5e043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a858ec226744859089f704d5af3f62.psmdcp" Id="Re50d3917573b4c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<x:sst xmlns:x="http://schemas.openxmlformats.org/spreadsheetml/2006/main">
  <x:si>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</x:si>
  <x:si>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</x:si>
  <x:si>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HS062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</x:si>
  <x:si>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</x:si>
  <x:si>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</x:si>
  <x:si>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</x:si>
  <x:si>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</x:si>
  <x:si>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</x:si>
  <x:si>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</x:si>
  <x:si>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</x:si>
  <x:si>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</x:si>
  <x:si>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</x:si>
  <x:si>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</x:si>
  <x:si>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</x:si>
  <x:si>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</x:si>
  <x:si>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</x:si>
  <x:si>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</x:si>
  <x:si>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</x:si>
  <x:si>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</x:si>
  <x:si>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</x:si>
  <x:si>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</x:si>
  <x:si>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</x:si>
  <x:si>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</x:si>
  <x:si>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</x:si>
  <x:si>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</x:si>
  <x:si>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</x:si>
  <x:si>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</x:si>
  <x:si>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</x:si>
  <x:si>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</x:si>
  <x:si>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</x:si>
  <x:si>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</x:si>
  <x:si>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</x:si>
  <x:si>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</x:si>
  <x:si>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</x:si>
  <x:si>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</x:si>
  <x:si>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</x:si>
  <x:si>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</x:si>
  <x:si>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</x:si>
  <x:si>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</x:si>
  <x:si>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</x:si>
  <x:si>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</x:si>
  <x:si>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</x:si>
  <x:si>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</x:si>
  <x:si>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C02552V03093</x:t>
  </x:si>
  <x:si>
    <x:t>Economic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</x:si>
  <x:si>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</x:si>
  <x:si>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</x:si>
  <x:si>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</x:si>
  <x:si>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</x:si>
  <x:si>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</x:si>
  <x:si>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</x:si>
  <x:si>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</x:si>
  <x:si>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One person at work</x:t>
  </x:si>
  <x:si>
    <x:t>2015</x:t>
  </x:si>
  <x:si>
    <x:t>%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</x:si>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</x:sst>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96V02652"/>
    <x:tableColumn id="4" name="Region"/>
    <x:tableColumn id="5" name="C02552V03093"/>
    <x:tableColumn id="6" name="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25.5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31.1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8.7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10.3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2.3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22.3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28.6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35.1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14.1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31.3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35.3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7.4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6.6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17.9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30.5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41.1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16.2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30.6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44.7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5.5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29.9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33.5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7.1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21.1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26.4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34.9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7.6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7.9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2.9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20.3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30.3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35.4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9.3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6.8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2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44.7" count="52">
        <x:n v="29.4"/>
        <x:n v="37.3"/>
        <x:n v="7.3"/>
        <x:n v="6.7"/>
        <x:n v="1.9"/>
        <x:n v="17.4"/>
        <x:n v="25.5"/>
        <x:n v="31.1"/>
        <x:n v="8.7"/>
        <x:n v="10.3"/>
        <x:n v="2.3"/>
        <x:n v="22.3"/>
        <x:n v="28.6"/>
        <x:n v="35.1"/>
        <x:n v="8.5"/>
        <x:n v="8.8"/>
        <x:n v="5"/>
        <x:n v="14.1"/>
        <x:n v="31.3"/>
        <x:n v="35.3"/>
        <x:n v="7.4"/>
        <x:n v="6.6"/>
        <x:n v="1.5"/>
        <x:n v="17.9"/>
        <x:n v="30.5"/>
        <x:n v="41.1"/>
        <x:n v="6.2"/>
        <x:n v="1"/>
        <x:n v="16.2"/>
        <x:n v="30.6"/>
        <x:n v="44.7"/>
        <x:n v="5.5"/>
        <x:n v="2.2"/>
        <x:n v="12"/>
        <x:n v="29.9"/>
        <x:n v="33.5"/>
        <x:n v="7.1"/>
        <x:n v="6.4"/>
        <x:n v="2.1"/>
        <x:n v="21.1"/>
        <x:n v="26.4"/>
        <x:n v="34.9"/>
        <x:n v="7.6"/>
        <x:n v="7.9"/>
        <x:n v="2.9"/>
        <x:n v="20.3"/>
        <x:n v="30.3"/>
        <x:n v="35.4"/>
        <x:n v="9.3"/>
        <x:n v="6.8"/>
        <x:n v="1.1"/>
        <x:n v="1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2"/>
    <s v="Households"/>
    <s v="-"/>
    <s v="State"/>
    <s v="01"/>
    <s v="One person at work"/>
    <s v="2015"/>
    <s v="2015"/>
    <s v="%"/>
    <n v="29.4"/>
  </r>
  <r>
    <s v="HS062"/>
    <s v="Households"/>
    <s v="-"/>
    <s v="State"/>
    <s v="02"/>
    <s v="Two or more persons at work"/>
    <s v="2015"/>
    <s v="2015"/>
    <s v="%"/>
    <n v="37.3"/>
  </r>
  <r>
    <s v="HS062"/>
    <s v="Households"/>
    <s v="-"/>
    <s v="State"/>
    <s v="09"/>
    <s v="Other households"/>
    <s v="2015"/>
    <s v="2015"/>
    <s v="%"/>
    <n v="7.3"/>
  </r>
  <r>
    <s v="HS062"/>
    <s v="Households"/>
    <s v="-"/>
    <s v="State"/>
    <s v="10"/>
    <s v="One person unemployed"/>
    <s v="2015"/>
    <s v="2015"/>
    <s v="%"/>
    <n v="6.7"/>
  </r>
  <r>
    <s v="HS062"/>
    <s v="Households"/>
    <s v="-"/>
    <s v="State"/>
    <s v="11"/>
    <s v="Two or more persons unemployed"/>
    <s v="2015"/>
    <s v="2015"/>
    <s v="%"/>
    <n v="1.9"/>
  </r>
  <r>
    <s v="HS062"/>
    <s v="Households"/>
    <s v="-"/>
    <s v="State"/>
    <s v="12"/>
    <s v="One or more persons retired"/>
    <s v="2015"/>
    <s v="2015"/>
    <s v="%"/>
    <n v="17.4"/>
  </r>
  <r>
    <s v="HS062"/>
    <s v="Households"/>
    <s v="IE11"/>
    <s v="Border"/>
    <s v="01"/>
    <s v="One person at work"/>
    <s v="2015"/>
    <s v="2015"/>
    <s v="%"/>
    <n v="25.5"/>
  </r>
  <r>
    <s v="HS062"/>
    <s v="Households"/>
    <s v="IE11"/>
    <s v="Border"/>
    <s v="02"/>
    <s v="Two or more persons at work"/>
    <s v="2015"/>
    <s v="2015"/>
    <s v="%"/>
    <n v="31.1"/>
  </r>
  <r>
    <s v="HS062"/>
    <s v="Households"/>
    <s v="IE11"/>
    <s v="Border"/>
    <s v="09"/>
    <s v="Other households"/>
    <s v="2015"/>
    <s v="2015"/>
    <s v="%"/>
    <n v="8.7"/>
  </r>
  <r>
    <s v="HS062"/>
    <s v="Households"/>
    <s v="IE11"/>
    <s v="Border"/>
    <s v="10"/>
    <s v="One person unemployed"/>
    <s v="2015"/>
    <s v="2015"/>
    <s v="%"/>
    <n v="10.3"/>
  </r>
  <r>
    <s v="HS062"/>
    <s v="Households"/>
    <s v="IE11"/>
    <s v="Border"/>
    <s v="11"/>
    <s v="Two or more persons unemployed"/>
    <s v="2015"/>
    <s v="2015"/>
    <s v="%"/>
    <n v="2.3"/>
  </r>
  <r>
    <s v="HS062"/>
    <s v="Households"/>
    <s v="IE11"/>
    <s v="Border"/>
    <s v="12"/>
    <s v="One or more persons retired"/>
    <s v="2015"/>
    <s v="2015"/>
    <s v="%"/>
    <n v="22.3"/>
  </r>
  <r>
    <s v="HS062"/>
    <s v="Households"/>
    <s v="IE12"/>
    <s v="Midland"/>
    <s v="01"/>
    <s v="One person at work"/>
    <s v="2015"/>
    <s v="2015"/>
    <s v="%"/>
    <n v="28.6"/>
  </r>
  <r>
    <s v="HS062"/>
    <s v="Households"/>
    <s v="IE12"/>
    <s v="Midland"/>
    <s v="02"/>
    <s v="Two or more persons at work"/>
    <s v="2015"/>
    <s v="2015"/>
    <s v="%"/>
    <n v="35.1"/>
  </r>
  <r>
    <s v="HS062"/>
    <s v="Households"/>
    <s v="IE12"/>
    <s v="Midland"/>
    <s v="09"/>
    <s v="Other households"/>
    <s v="2015"/>
    <s v="2015"/>
    <s v="%"/>
    <n v="8.5"/>
  </r>
  <r>
    <s v="HS062"/>
    <s v="Households"/>
    <s v="IE12"/>
    <s v="Midland"/>
    <s v="10"/>
    <s v="One person unemployed"/>
    <s v="2015"/>
    <s v="2015"/>
    <s v="%"/>
    <n v="8.8"/>
  </r>
  <r>
    <s v="HS062"/>
    <s v="Households"/>
    <s v="IE12"/>
    <s v="Midland"/>
    <s v="11"/>
    <s v="Two or more persons unemployed"/>
    <s v="2015"/>
    <s v="2015"/>
    <s v="%"/>
    <n v="5"/>
  </r>
  <r>
    <s v="HS062"/>
    <s v="Households"/>
    <s v="IE12"/>
    <s v="Midland"/>
    <s v="12"/>
    <s v="One or more persons retired"/>
    <s v="2015"/>
    <s v="2015"/>
    <s v="%"/>
    <n v="14.1"/>
  </r>
  <r>
    <s v="HS062"/>
    <s v="Households"/>
    <s v="IE13"/>
    <s v="West"/>
    <s v="01"/>
    <s v="One person at work"/>
    <s v="2015"/>
    <s v="2015"/>
    <s v="%"/>
    <n v="31.3"/>
  </r>
  <r>
    <s v="HS062"/>
    <s v="Households"/>
    <s v="IE13"/>
    <s v="West"/>
    <s v="02"/>
    <s v="Two or more persons at work"/>
    <s v="2015"/>
    <s v="2015"/>
    <s v="%"/>
    <n v="35.3"/>
  </r>
  <r>
    <s v="HS062"/>
    <s v="Households"/>
    <s v="IE13"/>
    <s v="West"/>
    <s v="09"/>
    <s v="Other households"/>
    <s v="2015"/>
    <s v="2015"/>
    <s v="%"/>
    <n v="7.4"/>
  </r>
  <r>
    <s v="HS062"/>
    <s v="Households"/>
    <s v="IE13"/>
    <s v="West"/>
    <s v="10"/>
    <s v="One person unemployed"/>
    <s v="2015"/>
    <s v="2015"/>
    <s v="%"/>
    <n v="6.6"/>
  </r>
  <r>
    <s v="HS062"/>
    <s v="Households"/>
    <s v="IE13"/>
    <s v="West"/>
    <s v="11"/>
    <s v="Two or more persons unemployed"/>
    <s v="2015"/>
    <s v="2015"/>
    <s v="%"/>
    <n v="1.5"/>
  </r>
  <r>
    <s v="HS062"/>
    <s v="Households"/>
    <s v="IE13"/>
    <s v="West"/>
    <s v="12"/>
    <s v="One or more persons retired"/>
    <s v="2015"/>
    <s v="2015"/>
    <s v="%"/>
    <n v="17.9"/>
  </r>
  <r>
    <s v="HS062"/>
    <s v="Households"/>
    <s v="IE21"/>
    <s v="Dublin"/>
    <s v="01"/>
    <s v="One person at work"/>
    <s v="2015"/>
    <s v="2015"/>
    <s v="%"/>
    <n v="30.5"/>
  </r>
  <r>
    <s v="HS062"/>
    <s v="Households"/>
    <s v="IE21"/>
    <s v="Dublin"/>
    <s v="02"/>
    <s v="Two or more persons at work"/>
    <s v="2015"/>
    <s v="2015"/>
    <s v="%"/>
    <n v="41.1"/>
  </r>
  <r>
    <s v="HS062"/>
    <s v="Households"/>
    <s v="IE21"/>
    <s v="Dublin"/>
    <s v="09"/>
    <s v="Other households"/>
    <s v="2015"/>
    <s v="2015"/>
    <s v="%"/>
    <n v="6.2"/>
  </r>
  <r>
    <s v="HS062"/>
    <s v="Households"/>
    <s v="IE21"/>
    <s v="Dublin"/>
    <s v="10"/>
    <s v="One person unemployed"/>
    <s v="2015"/>
    <s v="2015"/>
    <s v="%"/>
    <n v="5"/>
  </r>
  <r>
    <s v="HS062"/>
    <s v="Households"/>
    <s v="IE21"/>
    <s v="Dublin"/>
    <s v="11"/>
    <s v="Two or more persons unemployed"/>
    <s v="2015"/>
    <s v="2015"/>
    <s v="%"/>
    <n v="1"/>
  </r>
  <r>
    <s v="HS062"/>
    <s v="Households"/>
    <s v="IE21"/>
    <s v="Dublin"/>
    <s v="12"/>
    <s v="One or more persons retired"/>
    <s v="2015"/>
    <s v="2015"/>
    <s v="%"/>
    <n v="16.2"/>
  </r>
  <r>
    <s v="HS062"/>
    <s v="Households"/>
    <s v="IE22"/>
    <s v="Mid-East"/>
    <s v="01"/>
    <s v="One person at work"/>
    <s v="2015"/>
    <s v="2015"/>
    <s v="%"/>
    <n v="30.6"/>
  </r>
  <r>
    <s v="HS062"/>
    <s v="Households"/>
    <s v="IE22"/>
    <s v="Mid-East"/>
    <s v="02"/>
    <s v="Two or more persons at work"/>
    <s v="2015"/>
    <s v="2015"/>
    <s v="%"/>
    <n v="44.7"/>
  </r>
  <r>
    <s v="HS062"/>
    <s v="Households"/>
    <s v="IE22"/>
    <s v="Mid-East"/>
    <s v="09"/>
    <s v="Other households"/>
    <s v="2015"/>
    <s v="2015"/>
    <s v="%"/>
    <n v="5"/>
  </r>
  <r>
    <s v="HS062"/>
    <s v="Households"/>
    <s v="IE22"/>
    <s v="Mid-East"/>
    <s v="10"/>
    <s v="One person unemployed"/>
    <s v="2015"/>
    <s v="2015"/>
    <s v="%"/>
    <n v="5.5"/>
  </r>
  <r>
    <s v="HS062"/>
    <s v="Households"/>
    <s v="IE22"/>
    <s v="Mid-East"/>
    <s v="11"/>
    <s v="Two or more persons unemployed"/>
    <s v="2015"/>
    <s v="2015"/>
    <s v="%"/>
    <n v="2.2"/>
  </r>
  <r>
    <s v="HS062"/>
    <s v="Households"/>
    <s v="IE22"/>
    <s v="Mid-East"/>
    <s v="12"/>
    <s v="One or more persons retired"/>
    <s v="2015"/>
    <s v="2015"/>
    <s v="%"/>
    <n v="12"/>
  </r>
  <r>
    <s v="HS062"/>
    <s v="Households"/>
    <s v="IE23"/>
    <s v="Mid-West"/>
    <s v="01"/>
    <s v="One person at work"/>
    <s v="2015"/>
    <s v="2015"/>
    <s v="%"/>
    <n v="29.9"/>
  </r>
  <r>
    <s v="HS062"/>
    <s v="Households"/>
    <s v="IE23"/>
    <s v="Mid-West"/>
    <s v="02"/>
    <s v="Two or more persons at work"/>
    <s v="2015"/>
    <s v="2015"/>
    <s v="%"/>
    <n v="33.5"/>
  </r>
  <r>
    <s v="HS062"/>
    <s v="Households"/>
    <s v="IE23"/>
    <s v="Mid-West"/>
    <s v="09"/>
    <s v="Other households"/>
    <s v="2015"/>
    <s v="2015"/>
    <s v="%"/>
    <n v="7.1"/>
  </r>
  <r>
    <s v="HS062"/>
    <s v="Households"/>
    <s v="IE23"/>
    <s v="Mid-West"/>
    <s v="10"/>
    <s v="One person unemployed"/>
    <s v="2015"/>
    <s v="2015"/>
    <s v="%"/>
    <n v="6.4"/>
  </r>
  <r>
    <s v="HS062"/>
    <s v="Households"/>
    <s v="IE23"/>
    <s v="Mid-West"/>
    <s v="11"/>
    <s v="Two or more persons unemployed"/>
    <s v="2015"/>
    <s v="2015"/>
    <s v="%"/>
    <n v="2.1"/>
  </r>
  <r>
    <s v="HS062"/>
    <s v="Households"/>
    <s v="IE23"/>
    <s v="Mid-West"/>
    <s v="12"/>
    <s v="One or more persons retired"/>
    <s v="2015"/>
    <s v="2015"/>
    <s v="%"/>
    <n v="21.1"/>
  </r>
  <r>
    <s v="HS062"/>
    <s v="Households"/>
    <s v="IE24"/>
    <s v="South-East"/>
    <s v="01"/>
    <s v="One person at work"/>
    <s v="2015"/>
    <s v="2015"/>
    <s v="%"/>
    <n v="26.4"/>
  </r>
  <r>
    <s v="HS062"/>
    <s v="Households"/>
    <s v="IE24"/>
    <s v="South-East"/>
    <s v="02"/>
    <s v="Two or more persons at work"/>
    <s v="2015"/>
    <s v="2015"/>
    <s v="%"/>
    <n v="34.9"/>
  </r>
  <r>
    <s v="HS062"/>
    <s v="Households"/>
    <s v="IE24"/>
    <s v="South-East"/>
    <s v="09"/>
    <s v="Other households"/>
    <s v="2015"/>
    <s v="2015"/>
    <s v="%"/>
    <n v="7.6"/>
  </r>
  <r>
    <s v="HS062"/>
    <s v="Households"/>
    <s v="IE24"/>
    <s v="South-East"/>
    <s v="10"/>
    <s v="One person unemployed"/>
    <s v="2015"/>
    <s v="2015"/>
    <s v="%"/>
    <n v="7.9"/>
  </r>
  <r>
    <s v="HS062"/>
    <s v="Households"/>
    <s v="IE24"/>
    <s v="South-East"/>
    <s v="11"/>
    <s v="Two or more persons unemployed"/>
    <s v="2015"/>
    <s v="2015"/>
    <s v="%"/>
    <n v="2.9"/>
  </r>
  <r>
    <s v="HS062"/>
    <s v="Households"/>
    <s v="IE24"/>
    <s v="South-East"/>
    <s v="12"/>
    <s v="One or more persons retired"/>
    <s v="2015"/>
    <s v="2015"/>
    <s v="%"/>
    <n v="20.3"/>
  </r>
  <r>
    <s v="HS062"/>
    <s v="Households"/>
    <s v="IE25"/>
    <s v="South-West"/>
    <s v="01"/>
    <s v="One person at work"/>
    <s v="2015"/>
    <s v="2015"/>
    <s v="%"/>
    <n v="30.3"/>
  </r>
  <r>
    <s v="HS062"/>
    <s v="Households"/>
    <s v="IE25"/>
    <s v="South-West"/>
    <s v="02"/>
    <s v="Two or more persons at work"/>
    <s v="2015"/>
    <s v="2015"/>
    <s v="%"/>
    <n v="35.4"/>
  </r>
  <r>
    <s v="HS062"/>
    <s v="Households"/>
    <s v="IE25"/>
    <s v="South-West"/>
    <s v="09"/>
    <s v="Other households"/>
    <s v="2015"/>
    <s v="2015"/>
    <s v="%"/>
    <n v="9.3"/>
  </r>
  <r>
    <s v="HS062"/>
    <s v="Households"/>
    <s v="IE25"/>
    <s v="South-West"/>
    <s v="10"/>
    <s v="One person unemployed"/>
    <s v="2015"/>
    <s v="2015"/>
    <s v="%"/>
    <n v="6.8"/>
  </r>
  <r>
    <s v="HS062"/>
    <s v="Households"/>
    <s v="IE25"/>
    <s v="South-West"/>
    <s v="11"/>
    <s v="Two or more persons unemployed"/>
    <s v="2015"/>
    <s v="2015"/>
    <s v="%"/>
    <n v="1.1"/>
  </r>
  <r>
    <s v="HS062"/>
    <s v="Households"/>
    <s v="IE25"/>
    <s v="South-West"/>
    <s v="12"/>
    <s v="One or more persons retired"/>
    <s v="2015"/>
    <s v="2015"/>
    <s v="%"/>
    <n v="17.2"/>
  </r>
</pivotCacheRecords>
</file>