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460282b6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3d59cb6a949d29b0701d85f6dfb5c.psmdcp" Id="Rd4feb08bf41b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<x:sst xmlns:x="http://schemas.openxmlformats.org/spreadsheetml/2006/main">
  <x:si>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</x:si>
  <x:si>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</x:si>
  <x:si>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HS060</x:t>
  </x:si>
  <x:si>
    <x:t>Name</x:t>
  </x:si>
  <x:si>
    <x:t>Persons per household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</x:si>
  <x:si>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</x:si>
  <x:si>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</x:si>
  <x:si>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</x:si>
  <x:si>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</x:si>
  <x:si>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</x:si>
  <x:si>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</x:si>
  <x:si>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</x:si>
  <x:si>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https://data.cso.ie/public/api.restful/PxStat.Data.Cube_API.ReadDataset/HS060/XLSX/2007/en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</x:si>
  <x:si>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</x:si>
  <x:si>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</x:si>
  <x:si>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</x:si>
  <x:si>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</x:si>
  <x:si>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</x:si>
  <x:si>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</x:si>
  <x:si>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</x:si>
  <x:si>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</x:si>
  <x:si>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</x:si>
  <x:si>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</x:si>
  <x:si>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</x:si>
  <x:si>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</x:si>
  <x:si>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</x:si>
  <x:si>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</x:si>
  <x:si>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</x:si>
  <x:si>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</x:si>
  <x:si>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</x:si>
  <x:si>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</x:si>
  <x:si>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</x:si>
  <x:si>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</x:si>
  <x:si>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</x:si>
  <x:si>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</x:si>
  <x:si>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</x:si>
  <x:si>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</x:si>
  <x:si>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</x:si>
  <x:si>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</x:si>
  <x:si>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</x:si>
  <x:si>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</x:si>
  <x:si>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</x:si>
  <x:si>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</x:si>
  <x:si>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C02566V03111</x:t>
  </x:si>
  <x:si>
    <x:t>Health Service Entitlement</x:t>
  </x:si>
  <x:si>
    <x:t>TLIST(A1)</x:t>
  </x:si>
  <x:si>
    <x:t>Year</x:t>
  </x:si>
  <x:si>
    <x:t>UNIT</x:t>
  </x:si>
  <x:si>
    <x:t>VALUE</x:t>
  </x:si>
  <x:si>
    <x:t>-</x:t>
  </x:si>
  <x:si>
    <x:t>State</x:t>
  </x:si>
  <x:si>
    <x:t>04</x:t>
  </x:si>
  <x:si>
    <x:t>Medical or GP visit card</x:t>
  </x:si>
  <x:si>
    <x:t>2015</x:t>
  </x:si>
  <x:si>
    <x:t>Number</x:t>
  </x:si>
  <x:si>
    <x:t>05</x:t>
  </x:si>
  <x:si>
    <x:t>No medical or GP visit card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</x:si>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</x:sst>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66V03111" axis="axisRow" showAll="0" defaultSubtotal="0">
      <items count="2">
        <item x="0"/>
        <item x="1"/>
      </items>
    </pivotField>
    <pivotField name="Health Service Entitlement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96V02652"/>
    <x:tableColumn id="4" name="Region"/>
    <x:tableColumn id="5" name="C02566V03111"/>
    <x:tableColumn id="6" name="Health Service Entitlemen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1.13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1.6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1.33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1.26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1.31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1.4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1.36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1.5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0.88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1.84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1.05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1.95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1.32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1.32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1.22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1.49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1.1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60"/>
      </x:sharedItems>
    </x:cacheField>
    <x:cacheField name="Statistic Label">
      <x:sharedItems count="1">
        <x:s v="Persons per househol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566V03111">
      <x:sharedItems count="2">
        <x:s v="04"/>
        <x:s v="05"/>
      </x:sharedItems>
    </x:cacheField>
    <x:cacheField name="Health Service Entitlement">
      <x:sharedItems count="2">
        <x:s v="Medical or GP visit card"/>
        <x:s v="No medical or 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88" maxValue="1.95" count="17">
        <x:n v="1.13"/>
        <x:n v="1.6"/>
        <x:n v="1.33"/>
        <x:n v="1.26"/>
        <x:n v="1.31"/>
        <x:n v="1.4"/>
        <x:n v="1.36"/>
        <x:n v="1.5"/>
        <x:n v="0.88"/>
        <x:n v="1.84"/>
        <x:n v="1.05"/>
        <x:n v="1.95"/>
        <x:n v="1.32"/>
        <x:n v="1.22"/>
        <x:n v="1.49"/>
        <x:n v="1.1"/>
        <x:n v="1.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60"/>
    <s v="Persons per household"/>
    <s v="-"/>
    <s v="State"/>
    <s v="04"/>
    <s v="Medical or GP visit card"/>
    <s v="2015"/>
    <s v="2015"/>
    <s v="Number"/>
    <n v="1.13"/>
  </r>
  <r>
    <s v="HS060"/>
    <s v="Persons per household"/>
    <s v="-"/>
    <s v="State"/>
    <s v="05"/>
    <s v="No medical or GP visit card"/>
    <s v="2015"/>
    <s v="2015"/>
    <s v="Number"/>
    <n v="1.6"/>
  </r>
  <r>
    <s v="HS060"/>
    <s v="Persons per household"/>
    <s v="IE11"/>
    <s v="Border"/>
    <s v="04"/>
    <s v="Medical or GP visit card"/>
    <s v="2015"/>
    <s v="2015"/>
    <s v="Number"/>
    <n v="1.33"/>
  </r>
  <r>
    <s v="HS060"/>
    <s v="Persons per household"/>
    <s v="IE11"/>
    <s v="Border"/>
    <s v="05"/>
    <s v="No medical or GP visit card"/>
    <s v="2015"/>
    <s v="2015"/>
    <s v="Number"/>
    <n v="1.26"/>
  </r>
  <r>
    <s v="HS060"/>
    <s v="Persons per household"/>
    <s v="IE12"/>
    <s v="Midland"/>
    <s v="04"/>
    <s v="Medical or GP visit card"/>
    <s v="2015"/>
    <s v="2015"/>
    <s v="Number"/>
    <n v="1.31"/>
  </r>
  <r>
    <s v="HS060"/>
    <s v="Persons per household"/>
    <s v="IE12"/>
    <s v="Midland"/>
    <s v="05"/>
    <s v="No medical or GP visit card"/>
    <s v="2015"/>
    <s v="2015"/>
    <s v="Number"/>
    <n v="1.4"/>
  </r>
  <r>
    <s v="HS060"/>
    <s v="Persons per household"/>
    <s v="IE13"/>
    <s v="West"/>
    <s v="04"/>
    <s v="Medical or GP visit card"/>
    <s v="2015"/>
    <s v="2015"/>
    <s v="Number"/>
    <n v="1.36"/>
  </r>
  <r>
    <s v="HS060"/>
    <s v="Persons per household"/>
    <s v="IE13"/>
    <s v="West"/>
    <s v="05"/>
    <s v="No medical or GP visit card"/>
    <s v="2015"/>
    <s v="2015"/>
    <s v="Number"/>
    <n v="1.5"/>
  </r>
  <r>
    <s v="HS060"/>
    <s v="Persons per household"/>
    <s v="IE21"/>
    <s v="Dublin"/>
    <s v="04"/>
    <s v="Medical or GP visit card"/>
    <s v="2015"/>
    <s v="2015"/>
    <s v="Number"/>
    <n v="0.88"/>
  </r>
  <r>
    <s v="HS060"/>
    <s v="Persons per household"/>
    <s v="IE21"/>
    <s v="Dublin"/>
    <s v="05"/>
    <s v="No medical or GP visit card"/>
    <s v="2015"/>
    <s v="2015"/>
    <s v="Number"/>
    <n v="1.84"/>
  </r>
  <r>
    <s v="HS060"/>
    <s v="Persons per household"/>
    <s v="IE22"/>
    <s v="Mid-East"/>
    <s v="04"/>
    <s v="Medical or GP visit card"/>
    <s v="2015"/>
    <s v="2015"/>
    <s v="Number"/>
    <n v="1.05"/>
  </r>
  <r>
    <s v="HS060"/>
    <s v="Persons per household"/>
    <s v="IE22"/>
    <s v="Mid-East"/>
    <s v="05"/>
    <s v="No medical or GP visit card"/>
    <s v="2015"/>
    <s v="2015"/>
    <s v="Number"/>
    <n v="1.95"/>
  </r>
  <r>
    <s v="HS060"/>
    <s v="Persons per household"/>
    <s v="IE23"/>
    <s v="Mid-West"/>
    <s v="04"/>
    <s v="Medical or GP visit card"/>
    <s v="2015"/>
    <s v="2015"/>
    <s v="Number"/>
    <n v="1.32"/>
  </r>
  <r>
    <s v="HS060"/>
    <s v="Persons per household"/>
    <s v="IE23"/>
    <s v="Mid-West"/>
    <s v="05"/>
    <s v="No medical or GP visit card"/>
    <s v="2015"/>
    <s v="2015"/>
    <s v="Number"/>
    <n v="1.32"/>
  </r>
  <r>
    <s v="HS060"/>
    <s v="Persons per household"/>
    <s v="IE24"/>
    <s v="South-East"/>
    <s v="04"/>
    <s v="Medical or GP visit card"/>
    <s v="2015"/>
    <s v="2015"/>
    <s v="Number"/>
    <n v="1.22"/>
  </r>
  <r>
    <s v="HS060"/>
    <s v="Persons per household"/>
    <s v="IE24"/>
    <s v="South-East"/>
    <s v="05"/>
    <s v="No medical or GP visit card"/>
    <s v="2015"/>
    <s v="2015"/>
    <s v="Number"/>
    <n v="1.49"/>
  </r>
  <r>
    <s v="HS060"/>
    <s v="Persons per household"/>
    <s v="IE25"/>
    <s v="South-West"/>
    <s v="04"/>
    <s v="Medical or GP visit card"/>
    <s v="2015"/>
    <s v="2015"/>
    <s v="Number"/>
    <n v="1.1"/>
  </r>
  <r>
    <s v="HS060"/>
    <s v="Persons per household"/>
    <s v="IE25"/>
    <s v="South-West"/>
    <s v="05"/>
    <s v="No medical or GP visit card"/>
    <s v="2015"/>
    <s v="2015"/>
    <s v="Number"/>
    <n v="1.52"/>
  </r>
</pivotCacheRecords>
</file>