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93a5cf77884ef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b4ccd7393849b297f7d618334a95c1.psmdcp" Id="R7176d6e27940430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<x:sst xmlns:x="http://schemas.openxmlformats.org/spreadsheetml/2006/main">
  <x:si>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</x:si>
  <x:si>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</x:si>
  <x:si>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HS054</x:t>
  </x:si>
  <x:si>
    <x:t>Name</x:t>
  </x:si>
  <x:si>
    <x:t>Persons per household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</x:si>
  <x:si>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</x:si>
  <x:si>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</x:si>
  <x:si>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</x:si>
  <x:si>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</x:si>
  <x:si>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</x:si>
  <x:si>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</x:si>
  <x:si>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</x:si>
  <x:si>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</x:si>
  <x:si>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</x:si>
  <x:si>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</x:si>
  <x:si>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</x:si>
  <x:si>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</x:si>
  <x:si>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</x:si>
  <x:si>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</x:si>
  <x:si>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</x:si>
  <x:si>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</x:si>
  <x:si>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</x:si>
  <x:si>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</x:si>
  <x:si>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</x:si>
  <x:si>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</x:si>
  <x:si>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</x:si>
  <x:si>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</x:si>
  <x:si>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</x:si>
  <x:si>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</x:si>
  <x:si>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</x:si>
  <x:si>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</x:si>
  <x:si>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</x:si>
  <x:si>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</x:si>
  <x:si>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</x:si>
  <x:si>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</x:si>
  <x:si>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</x:si>
  <x:si>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</x:si>
  <x:si>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</x:si>
  <x:si>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</x:si>
  <x:si>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</x:si>
  <x:si>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</x:si>
  <x:si>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</x:si>
  <x:si>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</x:si>
  <x:si>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</x:si>
  <x:si>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</x:si>
  <x:si>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</x:si>
  <x:si>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</x:si>
  <x:si>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</x:si>
  <x:si>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</x:si>
  <x:si>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</x:si>
  <x:si>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</x:si>
  <x:si>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</x:si>
  <x:si>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</x:si>
  <x:si>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</x:si>
  <x:si>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</x:si>
  <x:si>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</x:si>
  <x:si>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</x:si>
  <x:si>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</x:si>
  <x:si>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</x:si>
  <x:si>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1st decile</x:t>
  </x:si>
  <x:si>
    <x:t>2nd decile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</x:si>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</x:sst>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305V02776"/>
    <x:tableColumn id="4" name="Deciles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51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0.8</x:v>
      </x:c>
    </x:row>
    <x:row r="6" spans="1:10">
      <x:c r="A6" s="0" t="s">
        <x:v>2</x:v>
      </x:c>
      <x:c r="B6" s="0" t="s">
        <x:v>4</x:v>
      </x:c>
      <x:c r="C6" s="0" t="s">
        <x:v>51</x:v>
      </x:c>
      <x:c r="D6" s="0" t="s">
        <x:v>59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0.2</x:v>
      </x:c>
    </x:row>
    <x:row r="7" spans="1:10">
      <x:c r="A7" s="0" t="s">
        <x:v>2</x:v>
      </x:c>
      <x:c r="B7" s="0" t="s">
        <x:v>4</x:v>
      </x:c>
      <x:c r="C7" s="0" t="s">
        <x:v>51</x:v>
      </x:c>
      <x:c r="D7" s="0" t="s">
        <x:v>59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0.7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60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1.2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60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0.3</x:v>
      </x:c>
    </x:row>
    <x:row r="10" spans="1:10">
      <x:c r="A10" s="0" t="s">
        <x:v>2</x:v>
      </x:c>
      <x:c r="B10" s="0" t="s">
        <x:v>4</x:v>
      </x:c>
      <x:c r="C10" s="0" t="s">
        <x:v>55</x:v>
      </x:c>
      <x:c r="D10" s="0" t="s">
        <x:v>60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1.1</x:v>
      </x:c>
    </x:row>
    <x:row r="11" spans="1:10">
      <x:c r="A11" s="0" t="s">
        <x:v>2</x:v>
      </x:c>
      <x:c r="B11" s="0" t="s">
        <x:v>4</x:v>
      </x:c>
      <x:c r="C11" s="0" t="s">
        <x:v>57</x:v>
      </x:c>
      <x:c r="D11" s="0" t="s">
        <x:v>61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1.4</x:v>
      </x:c>
    </x:row>
    <x:row r="12" spans="1:10">
      <x:c r="A12" s="0" t="s">
        <x:v>2</x:v>
      </x:c>
      <x:c r="B12" s="0" t="s">
        <x:v>4</x:v>
      </x:c>
      <x:c r="C12" s="0" t="s">
        <x:v>57</x:v>
      </x:c>
      <x:c r="D12" s="0" t="s">
        <x:v>61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0.4</x:v>
      </x:c>
    </x:row>
    <x:row r="13" spans="1:10">
      <x:c r="A13" s="0" t="s">
        <x:v>2</x:v>
      </x:c>
      <x:c r="B13" s="0" t="s">
        <x:v>4</x:v>
      </x:c>
      <x:c r="C13" s="0" t="s">
        <x:v>57</x:v>
      </x:c>
      <x:c r="D13" s="0" t="s">
        <x:v>61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1.3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1.6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0.6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1.6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1.8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0.7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1.7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0.7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2.1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0.9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2.1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2.3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2.3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2.3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1.3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2.3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2.5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1.6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4"/>
      </x:sharedItems>
    </x:cacheField>
    <x:cacheField name="Statistic Label">
      <x:sharedItems count="1">
        <x:s v="Persons per household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2.5" count="19">
        <x:n v="1.8"/>
        <x:n v="0.8"/>
        <x:n v="0.2"/>
        <x:n v="0.7"/>
        <x:n v="1.2"/>
        <x:n v="0.3"/>
        <x:n v="1.1"/>
        <x:n v="1.4"/>
        <x:n v="0.4"/>
        <x:n v="1.3"/>
        <x:n v="1.6"/>
        <x:n v="0.6"/>
        <x:n v="1.7"/>
        <x:n v="2"/>
        <x:n v="2.1"/>
        <x:n v="0.9"/>
        <x:n v="2.3"/>
        <x:n v="1"/>
        <x:n v="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4"/>
    <s v="Persons per household"/>
    <s v="-"/>
    <s v="All deciles"/>
    <s v="01"/>
    <s v="Current bank account(s)"/>
    <s v="2015"/>
    <s v="2015"/>
    <s v="Number"/>
    <n v="1.8"/>
  </r>
  <r>
    <s v="HS054"/>
    <s v="Persons per household"/>
    <s v="-"/>
    <s v="All deciles"/>
    <s v="02"/>
    <s v="Credit card(s)"/>
    <s v="2015"/>
    <s v="2015"/>
    <s v="Number"/>
    <n v="0.8"/>
  </r>
  <r>
    <s v="HS054"/>
    <s v="Persons per household"/>
    <s v="-"/>
    <s v="All deciles"/>
    <s v="03"/>
    <s v="ATM"/>
    <s v="2015"/>
    <s v="2015"/>
    <s v="Number"/>
    <n v="1.8"/>
  </r>
  <r>
    <s v="HS054"/>
    <s v="Persons per household"/>
    <s v="01"/>
    <s v="1st decile"/>
    <s v="01"/>
    <s v="Current bank account(s)"/>
    <s v="2015"/>
    <s v="2015"/>
    <s v="Number"/>
    <n v="0.8"/>
  </r>
  <r>
    <s v="HS054"/>
    <s v="Persons per household"/>
    <s v="01"/>
    <s v="1st decile"/>
    <s v="02"/>
    <s v="Credit card(s)"/>
    <s v="2015"/>
    <s v="2015"/>
    <s v="Number"/>
    <n v="0.2"/>
  </r>
  <r>
    <s v="HS054"/>
    <s v="Persons per household"/>
    <s v="01"/>
    <s v="1st decile"/>
    <s v="03"/>
    <s v="ATM"/>
    <s v="2015"/>
    <s v="2015"/>
    <s v="Number"/>
    <n v="0.7"/>
  </r>
  <r>
    <s v="HS054"/>
    <s v="Persons per household"/>
    <s v="02"/>
    <s v="2nd decile"/>
    <s v="01"/>
    <s v="Current bank account(s)"/>
    <s v="2015"/>
    <s v="2015"/>
    <s v="Number"/>
    <n v="1.2"/>
  </r>
  <r>
    <s v="HS054"/>
    <s v="Persons per household"/>
    <s v="02"/>
    <s v="2nd decile"/>
    <s v="02"/>
    <s v="Credit card(s)"/>
    <s v="2015"/>
    <s v="2015"/>
    <s v="Number"/>
    <n v="0.3"/>
  </r>
  <r>
    <s v="HS054"/>
    <s v="Persons per household"/>
    <s v="02"/>
    <s v="2nd decile"/>
    <s v="03"/>
    <s v="ATM"/>
    <s v="2015"/>
    <s v="2015"/>
    <s v="Number"/>
    <n v="1.1"/>
  </r>
  <r>
    <s v="HS054"/>
    <s v="Persons per household"/>
    <s v="03"/>
    <s v="3rd decile"/>
    <s v="01"/>
    <s v="Current bank account(s)"/>
    <s v="2015"/>
    <s v="2015"/>
    <s v="Number"/>
    <n v="1.4"/>
  </r>
  <r>
    <s v="HS054"/>
    <s v="Persons per household"/>
    <s v="03"/>
    <s v="3rd decile"/>
    <s v="02"/>
    <s v="Credit card(s)"/>
    <s v="2015"/>
    <s v="2015"/>
    <s v="Number"/>
    <n v="0.4"/>
  </r>
  <r>
    <s v="HS054"/>
    <s v="Persons per household"/>
    <s v="03"/>
    <s v="3rd decile"/>
    <s v="03"/>
    <s v="ATM"/>
    <s v="2015"/>
    <s v="2015"/>
    <s v="Number"/>
    <n v="1.3"/>
  </r>
  <r>
    <s v="HS054"/>
    <s v="Persons per household"/>
    <s v="04"/>
    <s v="4th decile"/>
    <s v="01"/>
    <s v="Current bank account(s)"/>
    <s v="2015"/>
    <s v="2015"/>
    <s v="Number"/>
    <n v="1.6"/>
  </r>
  <r>
    <s v="HS054"/>
    <s v="Persons per household"/>
    <s v="04"/>
    <s v="4th decile"/>
    <s v="02"/>
    <s v="Credit card(s)"/>
    <s v="2015"/>
    <s v="2015"/>
    <s v="Number"/>
    <n v="0.6"/>
  </r>
  <r>
    <s v="HS054"/>
    <s v="Persons per household"/>
    <s v="04"/>
    <s v="4th decile"/>
    <s v="03"/>
    <s v="ATM"/>
    <s v="2015"/>
    <s v="2015"/>
    <s v="Number"/>
    <n v="1.6"/>
  </r>
  <r>
    <s v="HS054"/>
    <s v="Persons per household"/>
    <s v="05"/>
    <s v="5th decile"/>
    <s v="01"/>
    <s v="Current bank account(s)"/>
    <s v="2015"/>
    <s v="2015"/>
    <s v="Number"/>
    <n v="1.8"/>
  </r>
  <r>
    <s v="HS054"/>
    <s v="Persons per household"/>
    <s v="05"/>
    <s v="5th decile"/>
    <s v="02"/>
    <s v="Credit card(s)"/>
    <s v="2015"/>
    <s v="2015"/>
    <s v="Number"/>
    <n v="0.7"/>
  </r>
  <r>
    <s v="HS054"/>
    <s v="Persons per household"/>
    <s v="05"/>
    <s v="5th decile"/>
    <s v="03"/>
    <s v="ATM"/>
    <s v="2015"/>
    <s v="2015"/>
    <s v="Number"/>
    <n v="1.7"/>
  </r>
  <r>
    <s v="HS054"/>
    <s v="Persons per household"/>
    <s v="06"/>
    <s v="6th decile"/>
    <s v="01"/>
    <s v="Current bank account(s)"/>
    <s v="2015"/>
    <s v="2015"/>
    <s v="Number"/>
    <n v="2"/>
  </r>
  <r>
    <s v="HS054"/>
    <s v="Persons per household"/>
    <s v="06"/>
    <s v="6th decile"/>
    <s v="02"/>
    <s v="Credit card(s)"/>
    <s v="2015"/>
    <s v="2015"/>
    <s v="Number"/>
    <n v="0.7"/>
  </r>
  <r>
    <s v="HS054"/>
    <s v="Persons per household"/>
    <s v="06"/>
    <s v="6th decile"/>
    <s v="03"/>
    <s v="ATM"/>
    <s v="2015"/>
    <s v="2015"/>
    <s v="Number"/>
    <n v="2"/>
  </r>
  <r>
    <s v="HS054"/>
    <s v="Persons per household"/>
    <s v="07"/>
    <s v="7th decile"/>
    <s v="01"/>
    <s v="Current bank account(s)"/>
    <s v="2015"/>
    <s v="2015"/>
    <s v="Number"/>
    <n v="2.1"/>
  </r>
  <r>
    <s v="HS054"/>
    <s v="Persons per household"/>
    <s v="07"/>
    <s v="7th decile"/>
    <s v="02"/>
    <s v="Credit card(s)"/>
    <s v="2015"/>
    <s v="2015"/>
    <s v="Number"/>
    <n v="0.9"/>
  </r>
  <r>
    <s v="HS054"/>
    <s v="Persons per household"/>
    <s v="07"/>
    <s v="7th decile"/>
    <s v="03"/>
    <s v="ATM"/>
    <s v="2015"/>
    <s v="2015"/>
    <s v="Number"/>
    <n v="2.1"/>
  </r>
  <r>
    <s v="HS054"/>
    <s v="Persons per household"/>
    <s v="08"/>
    <s v="8th decile"/>
    <s v="01"/>
    <s v="Current bank account(s)"/>
    <s v="2015"/>
    <s v="2015"/>
    <s v="Number"/>
    <n v="2.3"/>
  </r>
  <r>
    <s v="HS054"/>
    <s v="Persons per household"/>
    <s v="08"/>
    <s v="8th decile"/>
    <s v="02"/>
    <s v="Credit card(s)"/>
    <s v="2015"/>
    <s v="2015"/>
    <s v="Number"/>
    <n v="1"/>
  </r>
  <r>
    <s v="HS054"/>
    <s v="Persons per household"/>
    <s v="08"/>
    <s v="8th decile"/>
    <s v="03"/>
    <s v="ATM"/>
    <s v="2015"/>
    <s v="2015"/>
    <s v="Number"/>
    <n v="2.3"/>
  </r>
  <r>
    <s v="HS054"/>
    <s v="Persons per household"/>
    <s v="09"/>
    <s v="9th decile"/>
    <s v="01"/>
    <s v="Current bank account(s)"/>
    <s v="2015"/>
    <s v="2015"/>
    <s v="Number"/>
    <n v="2.3"/>
  </r>
  <r>
    <s v="HS054"/>
    <s v="Persons per household"/>
    <s v="09"/>
    <s v="9th decile"/>
    <s v="02"/>
    <s v="Credit card(s)"/>
    <s v="2015"/>
    <s v="2015"/>
    <s v="Number"/>
    <n v="1.3"/>
  </r>
  <r>
    <s v="HS054"/>
    <s v="Persons per household"/>
    <s v="09"/>
    <s v="9th decile"/>
    <s v="03"/>
    <s v="ATM"/>
    <s v="2015"/>
    <s v="2015"/>
    <s v="Number"/>
    <n v="2.3"/>
  </r>
  <r>
    <s v="HS054"/>
    <s v="Persons per household"/>
    <s v="10"/>
    <s v="10th decile"/>
    <s v="01"/>
    <s v="Current bank account(s)"/>
    <s v="2015"/>
    <s v="2015"/>
    <s v="Number"/>
    <n v="2.5"/>
  </r>
  <r>
    <s v="HS054"/>
    <s v="Persons per household"/>
    <s v="10"/>
    <s v="10th decile"/>
    <s v="02"/>
    <s v="Credit card(s)"/>
    <s v="2015"/>
    <s v="2015"/>
    <s v="Number"/>
    <n v="1.6"/>
  </r>
  <r>
    <s v="HS054"/>
    <s v="Persons per household"/>
    <s v="10"/>
    <s v="10th decile"/>
    <s v="03"/>
    <s v="ATM"/>
    <s v="2015"/>
    <s v="2015"/>
    <s v="Number"/>
    <n v="2.5"/>
  </r>
</pivotCacheRecords>
</file>