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d309dedd9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a2b952a6c4d708af30a349b684080.psmdcp" Id="Rc9ea3ebf65df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<x:sst xmlns:x="http://schemas.openxmlformats.org/spreadsheetml/2006/main">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</x:sst>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1"/>
    <s v="Households"/>
    <s v="-"/>
    <s v="All deciles"/>
    <s v="01"/>
    <s v="Vacuum cleaner"/>
    <s v="2015"/>
    <s v="2015"/>
    <s v="%"/>
    <n v="94.9"/>
  </r>
  <r>
    <s v="HS051"/>
    <s v="Households"/>
    <s v="-"/>
    <s v="All deciles"/>
    <s v="02"/>
    <s v="Tumble dryer"/>
    <s v="2015"/>
    <s v="2015"/>
    <s v="%"/>
    <n v="64.8"/>
  </r>
  <r>
    <s v="HS051"/>
    <s v="Households"/>
    <s v="-"/>
    <s v="All deciles"/>
    <s v="03"/>
    <s v="Washing machine"/>
    <s v="2015"/>
    <s v="2015"/>
    <s v="%"/>
    <n v="97.5"/>
  </r>
  <r>
    <s v="HS051"/>
    <s v="Households"/>
    <s v="-"/>
    <s v="All deciles"/>
    <s v="04"/>
    <s v="Dishwasher"/>
    <s v="2015"/>
    <s v="2015"/>
    <s v="%"/>
    <n v="64.7"/>
  </r>
  <r>
    <s v="HS051"/>
    <s v="Households"/>
    <s v="-"/>
    <s v="All deciles"/>
    <s v="05"/>
    <s v="Refrigerator"/>
    <s v="2015"/>
    <s v="2015"/>
    <s v="%"/>
    <n v="25.6"/>
  </r>
  <r>
    <s v="HS051"/>
    <s v="Households"/>
    <s v="-"/>
    <s v="All deciles"/>
    <s v="06"/>
    <s v="Refrigerator with freezer"/>
    <s v="2015"/>
    <s v="2015"/>
    <s v="%"/>
    <n v="81.6"/>
  </r>
  <r>
    <s v="HS051"/>
    <s v="Households"/>
    <s v="-"/>
    <s v="All deciles"/>
    <s v="07"/>
    <s v="Separate deep freeze"/>
    <s v="2015"/>
    <s v="2015"/>
    <s v="%"/>
    <n v="36.1"/>
  </r>
  <r>
    <s v="HS051"/>
    <s v="Households"/>
    <s v="-"/>
    <s v="All deciles"/>
    <s v="08"/>
    <s v="Microwave oven"/>
    <s v="2015"/>
    <s v="2015"/>
    <s v="%"/>
    <n v="91.7"/>
  </r>
  <r>
    <s v="HS051"/>
    <s v="Households"/>
    <s v="-"/>
    <s v="All deciles"/>
    <s v="09"/>
    <s v="One TV set only"/>
    <s v="2015"/>
    <s v="2015"/>
    <s v="%"/>
    <n v="41"/>
  </r>
  <r>
    <s v="HS051"/>
    <s v="Households"/>
    <s v="-"/>
    <s v="All deciles"/>
    <s v="10"/>
    <s v="Two or more TV sets"/>
    <s v="2015"/>
    <s v="2015"/>
    <s v="%"/>
    <n v="54.5"/>
  </r>
  <r>
    <s v="HS051"/>
    <s v="Households"/>
    <s v="-"/>
    <s v="All deciles"/>
    <s v="121"/>
    <s v="One home computer only"/>
    <s v="2015"/>
    <s v="2015"/>
    <s v="%"/>
    <n v="29.9"/>
  </r>
  <r>
    <s v="HS051"/>
    <s v="Households"/>
    <s v="-"/>
    <s v="All deciles"/>
    <s v="122"/>
    <s v="Two or more home computers"/>
    <s v="2015"/>
    <s v="2015"/>
    <s v="%"/>
    <n v="50.9"/>
  </r>
  <r>
    <s v="HS051"/>
    <s v="Households"/>
    <s v="-"/>
    <s v="All deciles"/>
    <s v="13"/>
    <s v="Games console"/>
    <s v="2015"/>
    <s v="2015"/>
    <s v="%"/>
    <n v="38.1"/>
  </r>
  <r>
    <s v="HS051"/>
    <s v="Households"/>
    <s v="01"/>
    <s v="1st decile"/>
    <s v="01"/>
    <s v="Vacuum cleaner"/>
    <s v="2015"/>
    <s v="2015"/>
    <s v="%"/>
    <n v="85"/>
  </r>
  <r>
    <s v="HS051"/>
    <s v="Households"/>
    <s v="01"/>
    <s v="1st decile"/>
    <s v="02"/>
    <s v="Tumble dryer"/>
    <s v="2015"/>
    <s v="2015"/>
    <s v="%"/>
    <n v="43.7"/>
  </r>
  <r>
    <s v="HS051"/>
    <s v="Households"/>
    <s v="01"/>
    <s v="1st decile"/>
    <s v="03"/>
    <s v="Washing machine"/>
    <s v="2015"/>
    <s v="2015"/>
    <s v="%"/>
    <n v="89.3"/>
  </r>
  <r>
    <s v="HS051"/>
    <s v="Households"/>
    <s v="01"/>
    <s v="1st decile"/>
    <s v="04"/>
    <s v="Dishwasher"/>
    <s v="2015"/>
    <s v="2015"/>
    <s v="%"/>
    <n v="32.6"/>
  </r>
  <r>
    <s v="HS051"/>
    <s v="Households"/>
    <s v="01"/>
    <s v="1st decile"/>
    <s v="05"/>
    <s v="Refrigerator"/>
    <s v="2015"/>
    <s v="2015"/>
    <s v="%"/>
    <n v="24.7"/>
  </r>
  <r>
    <s v="HS051"/>
    <s v="Households"/>
    <s v="01"/>
    <s v="1st decile"/>
    <s v="06"/>
    <s v="Refrigerator with freezer"/>
    <s v="2015"/>
    <s v="2015"/>
    <s v="%"/>
    <n v="77.8"/>
  </r>
  <r>
    <s v="HS051"/>
    <s v="Households"/>
    <s v="01"/>
    <s v="1st decile"/>
    <s v="07"/>
    <s v="Separate deep freeze"/>
    <s v="2015"/>
    <s v="2015"/>
    <s v="%"/>
    <n v="20.1"/>
  </r>
  <r>
    <s v="HS051"/>
    <s v="Households"/>
    <s v="01"/>
    <s v="1st decile"/>
    <s v="08"/>
    <s v="Microwave oven"/>
    <s v="2015"/>
    <s v="2015"/>
    <s v="%"/>
    <n v="83.1"/>
  </r>
  <r>
    <s v="HS051"/>
    <s v="Households"/>
    <s v="01"/>
    <s v="1st decile"/>
    <s v="09"/>
    <s v="One TV set only"/>
    <s v="2015"/>
    <s v="2015"/>
    <s v="%"/>
    <n v="67"/>
  </r>
  <r>
    <s v="HS051"/>
    <s v="Households"/>
    <s v="01"/>
    <s v="1st decile"/>
    <s v="10"/>
    <s v="Two or more TV sets"/>
    <s v="2015"/>
    <s v="2015"/>
    <s v="%"/>
    <n v="26.6"/>
  </r>
  <r>
    <s v="HS051"/>
    <s v="Households"/>
    <s v="01"/>
    <s v="1st decile"/>
    <s v="121"/>
    <s v="One home computer only"/>
    <s v="2015"/>
    <s v="2015"/>
    <s v="%"/>
    <n v="31.6"/>
  </r>
  <r>
    <s v="HS051"/>
    <s v="Households"/>
    <s v="01"/>
    <s v="1st decile"/>
    <s v="122"/>
    <s v="Two or more home computers"/>
    <s v="2015"/>
    <s v="2015"/>
    <s v="%"/>
    <n v="12.6"/>
  </r>
  <r>
    <s v="HS051"/>
    <s v="Households"/>
    <s v="01"/>
    <s v="1st decile"/>
    <s v="13"/>
    <s v="Games console"/>
    <s v="2015"/>
    <s v="2015"/>
    <s v="%"/>
    <n v="8.1"/>
  </r>
  <r>
    <s v="HS051"/>
    <s v="Households"/>
    <s v="02"/>
    <s v="2nd decile"/>
    <s v="01"/>
    <s v="Vacuum cleaner"/>
    <s v="2015"/>
    <s v="2015"/>
    <s v="%"/>
    <n v="89"/>
  </r>
  <r>
    <s v="HS051"/>
    <s v="Households"/>
    <s v="02"/>
    <s v="2nd decile"/>
    <s v="02"/>
    <s v="Tumble dryer"/>
    <s v="2015"/>
    <s v="2015"/>
    <s v="%"/>
    <n v="55.6"/>
  </r>
  <r>
    <s v="HS051"/>
    <s v="Households"/>
    <s v="02"/>
    <s v="2nd decile"/>
    <s v="03"/>
    <s v="Washing machine"/>
    <s v="2015"/>
    <s v="2015"/>
    <s v="%"/>
    <n v="93.5"/>
  </r>
  <r>
    <s v="HS051"/>
    <s v="Households"/>
    <s v="02"/>
    <s v="2nd decile"/>
    <s v="04"/>
    <s v="Dishwasher"/>
    <s v="2015"/>
    <s v="2015"/>
    <s v="%"/>
    <n v="41.1"/>
  </r>
  <r>
    <s v="HS051"/>
    <s v="Households"/>
    <s v="02"/>
    <s v="2nd decile"/>
    <s v="05"/>
    <s v="Refrigerator"/>
    <s v="2015"/>
    <s v="2015"/>
    <s v="%"/>
    <n v="28.7"/>
  </r>
  <r>
    <s v="HS051"/>
    <s v="Households"/>
    <s v="02"/>
    <s v="2nd decile"/>
    <s v="06"/>
    <s v="Refrigerator with freezer"/>
    <s v="2015"/>
    <s v="2015"/>
    <s v="%"/>
    <n v="75.1"/>
  </r>
  <r>
    <s v="HS051"/>
    <s v="Households"/>
    <s v="02"/>
    <s v="2nd decile"/>
    <s v="07"/>
    <s v="Separate deep freeze"/>
    <s v="2015"/>
    <s v="2015"/>
    <s v="%"/>
    <n v="27.7"/>
  </r>
  <r>
    <s v="HS051"/>
    <s v="Households"/>
    <s v="02"/>
    <s v="2nd decile"/>
    <s v="08"/>
    <s v="Microwave oven"/>
    <s v="2015"/>
    <s v="2015"/>
    <s v="%"/>
    <n v="86.5"/>
  </r>
  <r>
    <s v="HS051"/>
    <s v="Households"/>
    <s v="02"/>
    <s v="2nd decile"/>
    <s v="09"/>
    <s v="One TV set only"/>
    <s v="2015"/>
    <s v="2015"/>
    <s v="%"/>
    <n v="51.3"/>
  </r>
  <r>
    <s v="HS051"/>
    <s v="Households"/>
    <s v="02"/>
    <s v="2nd decile"/>
    <s v="10"/>
    <s v="Two or more TV sets"/>
    <s v="2015"/>
    <s v="2015"/>
    <s v="%"/>
    <n v="41.6"/>
  </r>
  <r>
    <s v="HS051"/>
    <s v="Households"/>
    <s v="02"/>
    <s v="2nd decile"/>
    <s v="121"/>
    <s v="One home computer only"/>
    <s v="2015"/>
    <s v="2015"/>
    <s v="%"/>
    <n v="37.2"/>
  </r>
  <r>
    <s v="HS051"/>
    <s v="Households"/>
    <s v="02"/>
    <s v="2nd decile"/>
    <s v="122"/>
    <s v="Two or more home computers"/>
    <s v="2015"/>
    <s v="2015"/>
    <s v="%"/>
    <n v="21.1"/>
  </r>
  <r>
    <s v="HS051"/>
    <s v="Households"/>
    <s v="02"/>
    <s v="2nd decile"/>
    <s v="13"/>
    <s v="Games console"/>
    <s v="2015"/>
    <s v="2015"/>
    <s v="%"/>
    <n v="19.1"/>
  </r>
  <r>
    <s v="HS051"/>
    <s v="Households"/>
    <s v="03"/>
    <s v="3rd decile"/>
    <s v="01"/>
    <s v="Vacuum cleaner"/>
    <s v="2015"/>
    <s v="2015"/>
    <s v="%"/>
    <n v="93.2"/>
  </r>
  <r>
    <s v="HS051"/>
    <s v="Households"/>
    <s v="03"/>
    <s v="3rd decile"/>
    <s v="02"/>
    <s v="Tumble dryer"/>
    <s v="2015"/>
    <s v="2015"/>
    <s v="%"/>
    <n v="56.8"/>
  </r>
  <r>
    <s v="HS051"/>
    <s v="Households"/>
    <s v="03"/>
    <s v="3rd decile"/>
    <s v="03"/>
    <s v="Washing machine"/>
    <s v="2015"/>
    <s v="2015"/>
    <s v="%"/>
    <n v="97.8"/>
  </r>
  <r>
    <s v="HS051"/>
    <s v="Households"/>
    <s v="03"/>
    <s v="3rd decile"/>
    <s v="04"/>
    <s v="Dishwasher"/>
    <s v="2015"/>
    <s v="2015"/>
    <s v="%"/>
    <n v="52.1"/>
  </r>
  <r>
    <s v="HS051"/>
    <s v="Households"/>
    <s v="03"/>
    <s v="3rd decile"/>
    <s v="05"/>
    <s v="Refrigerator"/>
    <s v="2015"/>
    <s v="2015"/>
    <s v="%"/>
    <n v="26.5"/>
  </r>
  <r>
    <s v="HS051"/>
    <s v="Households"/>
    <s v="03"/>
    <s v="3rd decile"/>
    <s v="06"/>
    <s v="Refrigerator with freezer"/>
    <s v="2015"/>
    <s v="2015"/>
    <s v="%"/>
    <n v="79.8"/>
  </r>
  <r>
    <s v="HS051"/>
    <s v="Households"/>
    <s v="03"/>
    <s v="3rd decile"/>
    <s v="07"/>
    <s v="Separate deep freeze"/>
    <s v="2015"/>
    <s v="2015"/>
    <s v="%"/>
    <n v="35.7"/>
  </r>
  <r>
    <s v="HS051"/>
    <s v="Households"/>
    <s v="03"/>
    <s v="3rd decile"/>
    <s v="08"/>
    <s v="Microwave oven"/>
    <s v="2015"/>
    <s v="2015"/>
    <s v="%"/>
    <n v="91.5"/>
  </r>
  <r>
    <s v="HS051"/>
    <s v="Households"/>
    <s v="03"/>
    <s v="3rd decile"/>
    <s v="09"/>
    <s v="One TV set only"/>
    <s v="2015"/>
    <s v="2015"/>
    <s v="%"/>
    <n v="43.4"/>
  </r>
  <r>
    <s v="HS051"/>
    <s v="Households"/>
    <s v="03"/>
    <s v="3rd decile"/>
    <s v="10"/>
    <s v="Two or more TV sets"/>
    <s v="2015"/>
    <s v="2015"/>
    <s v="%"/>
    <n v="52.7"/>
  </r>
  <r>
    <s v="HS051"/>
    <s v="Households"/>
    <s v="03"/>
    <s v="3rd decile"/>
    <s v="121"/>
    <s v="One home computer only"/>
    <s v="2015"/>
    <s v="2015"/>
    <s v="%"/>
    <n v="39.6"/>
  </r>
  <r>
    <s v="HS051"/>
    <s v="Households"/>
    <s v="03"/>
    <s v="3rd decile"/>
    <s v="122"/>
    <s v="Two or more home computers"/>
    <s v="2015"/>
    <s v="2015"/>
    <s v="%"/>
    <n v="30.1"/>
  </r>
  <r>
    <s v="HS051"/>
    <s v="Households"/>
    <s v="03"/>
    <s v="3rd decile"/>
    <s v="13"/>
    <s v="Games console"/>
    <s v="2015"/>
    <s v="2015"/>
    <s v="%"/>
    <n v="26.6"/>
  </r>
  <r>
    <s v="HS051"/>
    <s v="Households"/>
    <s v="04"/>
    <s v="4th decile"/>
    <s v="01"/>
    <s v="Vacuum cleaner"/>
    <s v="2015"/>
    <s v="2015"/>
    <s v="%"/>
    <n v="96.2"/>
  </r>
  <r>
    <s v="HS051"/>
    <s v="Households"/>
    <s v="04"/>
    <s v="4th decile"/>
    <s v="02"/>
    <s v="Tumble dryer"/>
    <s v="2015"/>
    <s v="2015"/>
    <s v="%"/>
    <n v="61.1"/>
  </r>
  <r>
    <s v="HS051"/>
    <s v="Households"/>
    <s v="04"/>
    <s v="4th decile"/>
    <s v="03"/>
    <s v="Washing machine"/>
    <s v="2015"/>
    <s v="2015"/>
    <s v="%"/>
    <n v="98.8"/>
  </r>
  <r>
    <s v="HS051"/>
    <s v="Households"/>
    <s v="04"/>
    <s v="4th decile"/>
    <s v="04"/>
    <s v="Dishwasher"/>
    <s v="2015"/>
    <s v="2015"/>
    <s v="%"/>
    <n v="57.6"/>
  </r>
  <r>
    <s v="HS051"/>
    <s v="Households"/>
    <s v="04"/>
    <s v="4th decile"/>
    <s v="05"/>
    <s v="Refrigerator"/>
    <s v="2015"/>
    <s v="2015"/>
    <s v="%"/>
    <n v="23.7"/>
  </r>
  <r>
    <s v="HS051"/>
    <s v="Households"/>
    <s v="04"/>
    <s v="4th decile"/>
    <s v="06"/>
    <s v="Refrigerator with freezer"/>
    <s v="2015"/>
    <s v="2015"/>
    <s v="%"/>
    <n v="83"/>
  </r>
  <r>
    <s v="HS051"/>
    <s v="Households"/>
    <s v="04"/>
    <s v="4th decile"/>
    <s v="07"/>
    <s v="Separate deep freeze"/>
    <s v="2015"/>
    <s v="2015"/>
    <s v="%"/>
    <n v="35.6"/>
  </r>
  <r>
    <s v="HS051"/>
    <s v="Households"/>
    <s v="04"/>
    <s v="4th decile"/>
    <s v="08"/>
    <s v="Microwave oven"/>
    <s v="2015"/>
    <s v="2015"/>
    <s v="%"/>
    <n v="91.3"/>
  </r>
  <r>
    <s v="HS051"/>
    <s v="Households"/>
    <s v="04"/>
    <s v="4th decile"/>
    <s v="09"/>
    <s v="One TV set only"/>
    <s v="2015"/>
    <s v="2015"/>
    <s v="%"/>
    <n v="41.4"/>
  </r>
  <r>
    <s v="HS051"/>
    <s v="Households"/>
    <s v="04"/>
    <s v="4th decile"/>
    <s v="10"/>
    <s v="Two or more TV sets"/>
    <s v="2015"/>
    <s v="2015"/>
    <s v="%"/>
    <n v="53.9"/>
  </r>
  <r>
    <s v="HS051"/>
    <s v="Households"/>
    <s v="04"/>
    <s v="4th decile"/>
    <s v="121"/>
    <s v="One home computer only"/>
    <s v="2015"/>
    <s v="2015"/>
    <s v="%"/>
    <n v="39"/>
  </r>
  <r>
    <s v="HS051"/>
    <s v="Households"/>
    <s v="04"/>
    <s v="4th decile"/>
    <s v="122"/>
    <s v="Two or more home computers"/>
    <s v="2015"/>
    <s v="2015"/>
    <s v="%"/>
    <n v="40.8"/>
  </r>
  <r>
    <s v="HS051"/>
    <s v="Households"/>
    <s v="04"/>
    <s v="4th decile"/>
    <s v="13"/>
    <s v="Games console"/>
    <s v="2015"/>
    <s v="2015"/>
    <s v="%"/>
    <n v="36.2"/>
  </r>
  <r>
    <s v="HS051"/>
    <s v="Households"/>
    <s v="05"/>
    <s v="5th decile"/>
    <s v="01"/>
    <s v="Vacuum cleaner"/>
    <s v="2015"/>
    <s v="2015"/>
    <s v="%"/>
    <n v="95"/>
  </r>
  <r>
    <s v="HS051"/>
    <s v="Households"/>
    <s v="05"/>
    <s v="5th decile"/>
    <s v="02"/>
    <s v="Tumble dryer"/>
    <s v="2015"/>
    <s v="2015"/>
    <s v="%"/>
    <n v="61.8"/>
  </r>
  <r>
    <s v="HS051"/>
    <s v="Households"/>
    <s v="05"/>
    <s v="5th decile"/>
    <s v="03"/>
    <s v="Washing machine"/>
    <s v="2015"/>
    <s v="2015"/>
    <s v="%"/>
    <n v="97.6"/>
  </r>
  <r>
    <s v="HS051"/>
    <s v="Households"/>
    <s v="05"/>
    <s v="5th decile"/>
    <s v="04"/>
    <s v="Dishwasher"/>
    <s v="2015"/>
    <s v="2015"/>
    <s v="%"/>
    <n v="60.8"/>
  </r>
  <r>
    <s v="HS051"/>
    <s v="Households"/>
    <s v="05"/>
    <s v="5th decile"/>
    <s v="05"/>
    <s v="Refrigerator"/>
    <s v="2015"/>
    <s v="2015"/>
    <s v="%"/>
    <n v="22.7"/>
  </r>
  <r>
    <s v="HS051"/>
    <s v="Households"/>
    <s v="05"/>
    <s v="5th decile"/>
    <s v="06"/>
    <s v="Refrigerator with freezer"/>
    <s v="2015"/>
    <s v="2015"/>
    <s v="%"/>
    <n v="83.4"/>
  </r>
  <r>
    <s v="HS051"/>
    <s v="Households"/>
    <s v="05"/>
    <s v="5th decile"/>
    <s v="07"/>
    <s v="Separate deep freeze"/>
    <s v="2015"/>
    <s v="2015"/>
    <s v="%"/>
    <n v="37.3"/>
  </r>
  <r>
    <s v="HS051"/>
    <s v="Households"/>
    <s v="05"/>
    <s v="5th decile"/>
    <s v="08"/>
    <s v="Microwave oven"/>
    <s v="2015"/>
    <s v="2015"/>
    <s v="%"/>
    <n v="92.4"/>
  </r>
  <r>
    <s v="HS051"/>
    <s v="Households"/>
    <s v="05"/>
    <s v="5th decile"/>
    <s v="09"/>
    <s v="One TV set only"/>
    <s v="2015"/>
    <s v="2015"/>
    <s v="%"/>
    <n v="40.6"/>
  </r>
  <r>
    <s v="HS051"/>
    <s v="Households"/>
    <s v="05"/>
    <s v="5th decile"/>
    <s v="10"/>
    <s v="Two or more TV sets"/>
    <s v="2015"/>
    <s v="2015"/>
    <s v="%"/>
    <n v="55.1"/>
  </r>
  <r>
    <s v="HS051"/>
    <s v="Households"/>
    <s v="05"/>
    <s v="5th decile"/>
    <s v="121"/>
    <s v="One home computer only"/>
    <s v="2015"/>
    <s v="2015"/>
    <s v="%"/>
    <n v="40.6"/>
  </r>
  <r>
    <s v="HS051"/>
    <s v="Households"/>
    <s v="05"/>
    <s v="5th decile"/>
    <s v="122"/>
    <s v="Two or more home computers"/>
    <s v="2015"/>
    <s v="2015"/>
    <s v="%"/>
    <n v="44.5"/>
  </r>
  <r>
    <s v="HS051"/>
    <s v="Households"/>
    <s v="05"/>
    <s v="5th decile"/>
    <s v="13"/>
    <s v="Games console"/>
    <s v="2015"/>
    <s v="2015"/>
    <s v="%"/>
    <n v="39.3"/>
  </r>
  <r>
    <s v="HS051"/>
    <s v="Households"/>
    <s v="06"/>
    <s v="6th decile"/>
    <s v="01"/>
    <s v="Vacuum cleaner"/>
    <s v="2015"/>
    <s v="2015"/>
    <s v="%"/>
    <n v="98.3"/>
  </r>
  <r>
    <s v="HS051"/>
    <s v="Households"/>
    <s v="06"/>
    <s v="6th decile"/>
    <s v="02"/>
    <s v="Tumble dryer"/>
    <s v="2015"/>
    <s v="2015"/>
    <s v="%"/>
    <n v="68.3"/>
  </r>
  <r>
    <s v="HS051"/>
    <s v="Households"/>
    <s v="06"/>
    <s v="6th decile"/>
    <s v="03"/>
    <s v="Washing machine"/>
    <s v="2015"/>
    <s v="2015"/>
    <s v="%"/>
    <n v="99.8"/>
  </r>
  <r>
    <s v="HS051"/>
    <s v="Households"/>
    <s v="06"/>
    <s v="6th decile"/>
    <s v="04"/>
    <s v="Dishwasher"/>
    <s v="2015"/>
    <s v="2015"/>
    <s v="%"/>
    <n v="72.6"/>
  </r>
  <r>
    <s v="HS051"/>
    <s v="Households"/>
    <s v="06"/>
    <s v="6th decile"/>
    <s v="05"/>
    <s v="Refrigerator"/>
    <s v="2015"/>
    <s v="2015"/>
    <s v="%"/>
    <n v="23"/>
  </r>
  <r>
    <s v="HS051"/>
    <s v="Households"/>
    <s v="06"/>
    <s v="6th decile"/>
    <s v="06"/>
    <s v="Refrigerator with freezer"/>
    <s v="2015"/>
    <s v="2015"/>
    <s v="%"/>
    <n v="85.4"/>
  </r>
  <r>
    <s v="HS051"/>
    <s v="Households"/>
    <s v="06"/>
    <s v="6th decile"/>
    <s v="07"/>
    <s v="Separate deep freeze"/>
    <s v="2015"/>
    <s v="2015"/>
    <s v="%"/>
    <n v="38.1"/>
  </r>
  <r>
    <s v="HS051"/>
    <s v="Households"/>
    <s v="06"/>
    <s v="6th decile"/>
    <s v="08"/>
    <s v="Microwave oven"/>
    <s v="2015"/>
    <s v="2015"/>
    <s v="%"/>
    <n v="96.3"/>
  </r>
  <r>
    <s v="HS051"/>
    <s v="Households"/>
    <s v="06"/>
    <s v="6th decile"/>
    <s v="09"/>
    <s v="One TV set only"/>
    <s v="2015"/>
    <s v="2015"/>
    <s v="%"/>
    <n v="36.3"/>
  </r>
  <r>
    <s v="HS051"/>
    <s v="Households"/>
    <s v="06"/>
    <s v="6th decile"/>
    <s v="10"/>
    <s v="Two or more TV sets"/>
    <s v="2015"/>
    <s v="2015"/>
    <s v="%"/>
    <n v="59.7"/>
  </r>
  <r>
    <s v="HS051"/>
    <s v="Households"/>
    <s v="06"/>
    <s v="6th decile"/>
    <s v="121"/>
    <s v="One home computer only"/>
    <s v="2015"/>
    <s v="2015"/>
    <s v="%"/>
    <n v="33.5"/>
  </r>
  <r>
    <s v="HS051"/>
    <s v="Households"/>
    <s v="06"/>
    <s v="6th decile"/>
    <s v="122"/>
    <s v="Two or more home computers"/>
    <s v="2015"/>
    <s v="2015"/>
    <s v="%"/>
    <n v="56.2"/>
  </r>
  <r>
    <s v="HS051"/>
    <s v="Households"/>
    <s v="06"/>
    <s v="6th decile"/>
    <s v="13"/>
    <s v="Games console"/>
    <s v="2015"/>
    <s v="2015"/>
    <s v="%"/>
    <n v="47"/>
  </r>
  <r>
    <s v="HS051"/>
    <s v="Households"/>
    <s v="07"/>
    <s v="7th decile"/>
    <s v="01"/>
    <s v="Vacuum cleaner"/>
    <s v="2015"/>
    <s v="2015"/>
    <s v="%"/>
    <n v="96.9"/>
  </r>
  <r>
    <s v="HS051"/>
    <s v="Households"/>
    <s v="07"/>
    <s v="7th decile"/>
    <s v="02"/>
    <s v="Tumble dryer"/>
    <s v="2015"/>
    <s v="2015"/>
    <s v="%"/>
    <n v="71.3"/>
  </r>
  <r>
    <s v="HS051"/>
    <s v="Households"/>
    <s v="07"/>
    <s v="7th decile"/>
    <s v="03"/>
    <s v="Washing machine"/>
    <s v="2015"/>
    <s v="2015"/>
    <s v="%"/>
    <n v="99.5"/>
  </r>
  <r>
    <s v="HS051"/>
    <s v="Households"/>
    <s v="07"/>
    <s v="7th decile"/>
    <s v="04"/>
    <s v="Dishwasher"/>
    <s v="2015"/>
    <s v="2015"/>
    <s v="%"/>
    <n v="73.9"/>
  </r>
  <r>
    <s v="HS051"/>
    <s v="Households"/>
    <s v="07"/>
    <s v="7th decile"/>
    <s v="05"/>
    <s v="Refrigerator"/>
    <s v="2015"/>
    <s v="2015"/>
    <s v="%"/>
    <n v="23.1"/>
  </r>
  <r>
    <s v="HS051"/>
    <s v="Households"/>
    <s v="07"/>
    <s v="7th decile"/>
    <s v="06"/>
    <s v="Refrigerator with freezer"/>
    <s v="2015"/>
    <s v="2015"/>
    <s v="%"/>
    <n v="83.4"/>
  </r>
  <r>
    <s v="HS051"/>
    <s v="Households"/>
    <s v="07"/>
    <s v="7th decile"/>
    <s v="07"/>
    <s v="Separate deep freeze"/>
    <s v="2015"/>
    <s v="2015"/>
    <s v="%"/>
    <n v="34.8"/>
  </r>
  <r>
    <s v="HS051"/>
    <s v="Households"/>
    <s v="07"/>
    <s v="7th decile"/>
    <s v="08"/>
    <s v="Microwave oven"/>
    <s v="2015"/>
    <s v="2015"/>
    <s v="%"/>
    <n v="94"/>
  </r>
  <r>
    <s v="HS051"/>
    <s v="Households"/>
    <s v="07"/>
    <s v="7th decile"/>
    <s v="09"/>
    <s v="One TV set only"/>
    <s v="2015"/>
    <s v="2015"/>
    <s v="%"/>
    <n v="35.8"/>
  </r>
  <r>
    <s v="HS051"/>
    <s v="Households"/>
    <s v="07"/>
    <s v="7th decile"/>
    <s v="10"/>
    <s v="Two or more TV sets"/>
    <s v="2015"/>
    <s v="2015"/>
    <s v="%"/>
    <n v="60.3"/>
  </r>
  <r>
    <s v="HS051"/>
    <s v="Households"/>
    <s v="07"/>
    <s v="7th decile"/>
    <s v="121"/>
    <s v="One home computer only"/>
    <s v="2015"/>
    <s v="2015"/>
    <s v="%"/>
    <n v="27.3"/>
  </r>
  <r>
    <s v="HS051"/>
    <s v="Households"/>
    <s v="07"/>
    <s v="7th decile"/>
    <s v="122"/>
    <s v="Two or more home computers"/>
    <s v="2015"/>
    <s v="2015"/>
    <s v="%"/>
    <n v="65.8"/>
  </r>
  <r>
    <s v="HS051"/>
    <s v="Households"/>
    <s v="07"/>
    <s v="7th decile"/>
    <s v="13"/>
    <s v="Games console"/>
    <s v="2015"/>
    <s v="2015"/>
    <s v="%"/>
    <n v="48.9"/>
  </r>
  <r>
    <s v="HS051"/>
    <s v="Households"/>
    <s v="08"/>
    <s v="8th decile"/>
    <s v="01"/>
    <s v="Vacuum cleaner"/>
    <s v="2015"/>
    <s v="2015"/>
    <s v="%"/>
    <n v="97.5"/>
  </r>
  <r>
    <s v="HS051"/>
    <s v="Households"/>
    <s v="08"/>
    <s v="8th decile"/>
    <s v="02"/>
    <s v="Tumble dryer"/>
    <s v="2015"/>
    <s v="2015"/>
    <s v="%"/>
    <n v="73.5"/>
  </r>
  <r>
    <s v="HS051"/>
    <s v="Households"/>
    <s v="08"/>
    <s v="8th decile"/>
    <s v="03"/>
    <s v="Washing machine"/>
    <s v="2015"/>
    <s v="2015"/>
    <s v="%"/>
    <n v="99.7"/>
  </r>
  <r>
    <s v="HS051"/>
    <s v="Households"/>
    <s v="08"/>
    <s v="8th decile"/>
    <s v="04"/>
    <s v="Dishwasher"/>
    <s v="2015"/>
    <s v="2015"/>
    <s v="%"/>
    <n v="78.9"/>
  </r>
  <r>
    <s v="HS051"/>
    <s v="Households"/>
    <s v="08"/>
    <s v="8th decile"/>
    <s v="05"/>
    <s v="Refrigerator"/>
    <s v="2015"/>
    <s v="2015"/>
    <s v="%"/>
    <n v="26"/>
  </r>
  <r>
    <s v="HS051"/>
    <s v="Households"/>
    <s v="08"/>
    <s v="8th decile"/>
    <s v="06"/>
    <s v="Refrigerator with freezer"/>
    <s v="2015"/>
    <s v="2015"/>
    <s v="%"/>
    <n v="82.1"/>
  </r>
  <r>
    <s v="HS051"/>
    <s v="Households"/>
    <s v="08"/>
    <s v="8th decile"/>
    <s v="07"/>
    <s v="Separate deep freeze"/>
    <s v="2015"/>
    <s v="2015"/>
    <s v="%"/>
    <n v="42.7"/>
  </r>
  <r>
    <s v="HS051"/>
    <s v="Households"/>
    <s v="08"/>
    <s v="8th decile"/>
    <s v="08"/>
    <s v="Microwave oven"/>
    <s v="2015"/>
    <s v="2015"/>
    <s v="%"/>
    <n v="93.2"/>
  </r>
  <r>
    <s v="HS051"/>
    <s v="Households"/>
    <s v="08"/>
    <s v="8th decile"/>
    <s v="09"/>
    <s v="One TV set only"/>
    <s v="2015"/>
    <s v="2015"/>
    <s v="%"/>
    <n v="35.4"/>
  </r>
  <r>
    <s v="HS051"/>
    <s v="Households"/>
    <s v="08"/>
    <s v="8th decile"/>
    <s v="10"/>
    <s v="Two or more TV sets"/>
    <s v="2015"/>
    <s v="2015"/>
    <s v="%"/>
    <n v="60.6"/>
  </r>
  <r>
    <s v="HS051"/>
    <s v="Households"/>
    <s v="08"/>
    <s v="8th decile"/>
    <s v="121"/>
    <s v="One home computer only"/>
    <s v="2015"/>
    <s v="2015"/>
    <s v="%"/>
    <n v="22.5"/>
  </r>
  <r>
    <s v="HS051"/>
    <s v="Households"/>
    <s v="08"/>
    <s v="8th decile"/>
    <s v="122"/>
    <s v="Two or more home computers"/>
    <s v="2015"/>
    <s v="2015"/>
    <s v="%"/>
    <n v="72.1"/>
  </r>
  <r>
    <s v="HS051"/>
    <s v="Households"/>
    <s v="08"/>
    <s v="8th decile"/>
    <s v="13"/>
    <s v="Games console"/>
    <s v="2015"/>
    <s v="2015"/>
    <s v="%"/>
    <n v="46.8"/>
  </r>
  <r>
    <s v="HS051"/>
    <s v="Households"/>
    <s v="09"/>
    <s v="9th decile"/>
    <s v="01"/>
    <s v="Vacuum cleaner"/>
    <s v="2015"/>
    <s v="2015"/>
    <s v="%"/>
    <n v="98.8"/>
  </r>
  <r>
    <s v="HS051"/>
    <s v="Households"/>
    <s v="09"/>
    <s v="9th decile"/>
    <s v="02"/>
    <s v="Tumble dryer"/>
    <s v="2015"/>
    <s v="2015"/>
    <s v="%"/>
    <n v="75.1"/>
  </r>
  <r>
    <s v="HS051"/>
    <s v="Households"/>
    <s v="09"/>
    <s v="9th decile"/>
    <s v="03"/>
    <s v="Washing machine"/>
    <s v="2015"/>
    <s v="2015"/>
    <s v="%"/>
    <n v="99.6"/>
  </r>
  <r>
    <s v="HS051"/>
    <s v="Households"/>
    <s v="09"/>
    <s v="9th decile"/>
    <s v="04"/>
    <s v="Dishwasher"/>
    <s v="2015"/>
    <s v="2015"/>
    <s v="%"/>
    <n v="86.5"/>
  </r>
  <r>
    <s v="HS051"/>
    <s v="Households"/>
    <s v="09"/>
    <s v="9th decile"/>
    <s v="05"/>
    <s v="Refrigerator"/>
    <s v="2015"/>
    <s v="2015"/>
    <s v="%"/>
    <n v="24.6"/>
  </r>
  <r>
    <s v="HS051"/>
    <s v="Households"/>
    <s v="09"/>
    <s v="9th decile"/>
    <s v="06"/>
    <s v="Refrigerator with freezer"/>
    <s v="2015"/>
    <s v="2015"/>
    <s v="%"/>
    <n v="84.5"/>
  </r>
  <r>
    <s v="HS051"/>
    <s v="Households"/>
    <s v="09"/>
    <s v="9th decile"/>
    <s v="07"/>
    <s v="Separate deep freeze"/>
    <s v="2015"/>
    <s v="2015"/>
    <s v="%"/>
    <n v="39.4"/>
  </r>
  <r>
    <s v="HS051"/>
    <s v="Households"/>
    <s v="09"/>
    <s v="9th decile"/>
    <s v="08"/>
    <s v="Microwave oven"/>
    <s v="2015"/>
    <s v="2015"/>
    <s v="%"/>
    <n v="93.4"/>
  </r>
  <r>
    <s v="HS051"/>
    <s v="Households"/>
    <s v="09"/>
    <s v="9th decile"/>
    <s v="09"/>
    <s v="One TV set only"/>
    <s v="2015"/>
    <s v="2015"/>
    <s v="%"/>
    <n v="30.6"/>
  </r>
  <r>
    <s v="HS051"/>
    <s v="Households"/>
    <s v="09"/>
    <s v="9th decile"/>
    <s v="10"/>
    <s v="Two or more TV sets"/>
    <s v="2015"/>
    <s v="2015"/>
    <s v="%"/>
    <n v="66.5"/>
  </r>
  <r>
    <s v="HS051"/>
    <s v="Households"/>
    <s v="09"/>
    <s v="9th decile"/>
    <s v="121"/>
    <s v="One home computer only"/>
    <s v="2015"/>
    <s v="2015"/>
    <s v="%"/>
    <n v="15.8"/>
  </r>
  <r>
    <s v="HS051"/>
    <s v="Households"/>
    <s v="09"/>
    <s v="9th decile"/>
    <s v="122"/>
    <s v="Two or more home computers"/>
    <s v="2015"/>
    <s v="2015"/>
    <s v="%"/>
    <n v="80.8"/>
  </r>
  <r>
    <s v="HS051"/>
    <s v="Households"/>
    <s v="09"/>
    <s v="9th decile"/>
    <s v="13"/>
    <s v="Games console"/>
    <s v="2015"/>
    <s v="2015"/>
    <s v="%"/>
    <n v="50.4"/>
  </r>
  <r>
    <s v="HS051"/>
    <s v="Households"/>
    <s v="10"/>
    <s v="10th decile"/>
    <s v="01"/>
    <s v="Vacuum cleaner"/>
    <s v="2015"/>
    <s v="2015"/>
    <s v="%"/>
    <n v="99.2"/>
  </r>
  <r>
    <s v="HS051"/>
    <s v="Households"/>
    <s v="10"/>
    <s v="10th decile"/>
    <s v="02"/>
    <s v="Tumble dryer"/>
    <s v="2015"/>
    <s v="2015"/>
    <s v="%"/>
    <n v="80.4"/>
  </r>
  <r>
    <s v="HS051"/>
    <s v="Households"/>
    <s v="10"/>
    <s v="10th decile"/>
    <s v="03"/>
    <s v="Washing machine"/>
    <s v="2015"/>
    <s v="2015"/>
    <s v="%"/>
    <n v="99.6"/>
  </r>
  <r>
    <s v="HS051"/>
    <s v="Households"/>
    <s v="10"/>
    <s v="10th decile"/>
    <s v="04"/>
    <s v="Dishwasher"/>
    <s v="2015"/>
    <s v="2015"/>
    <s v="%"/>
    <n v="91"/>
  </r>
  <r>
    <s v="HS051"/>
    <s v="Households"/>
    <s v="10"/>
    <s v="10th decile"/>
    <s v="05"/>
    <s v="Refrigerator"/>
    <s v="2015"/>
    <s v="2015"/>
    <s v="%"/>
    <n v="32.9"/>
  </r>
  <r>
    <s v="HS051"/>
    <s v="Households"/>
    <s v="10"/>
    <s v="10th decile"/>
    <s v="06"/>
    <s v="Refrigerator with freezer"/>
    <s v="2015"/>
    <s v="2015"/>
    <s v="%"/>
    <n v="81"/>
  </r>
  <r>
    <s v="HS051"/>
    <s v="Households"/>
    <s v="10"/>
    <s v="10th decile"/>
    <s v="07"/>
    <s v="Separate deep freeze"/>
    <s v="2015"/>
    <s v="2015"/>
    <s v="%"/>
    <n v="49.4"/>
  </r>
  <r>
    <s v="HS051"/>
    <s v="Households"/>
    <s v="10"/>
    <s v="10th decile"/>
    <s v="08"/>
    <s v="Microwave oven"/>
    <s v="2015"/>
    <s v="2015"/>
    <s v="%"/>
    <n v="95.4"/>
  </r>
  <r>
    <s v="HS051"/>
    <s v="Households"/>
    <s v="10"/>
    <s v="10th decile"/>
    <s v="09"/>
    <s v="One TV set only"/>
    <s v="2015"/>
    <s v="2015"/>
    <s v="%"/>
    <n v="28.5"/>
  </r>
  <r>
    <s v="HS051"/>
    <s v="Households"/>
    <s v="10"/>
    <s v="10th decile"/>
    <s v="10"/>
    <s v="Two or more TV sets"/>
    <s v="2015"/>
    <s v="2015"/>
    <s v="%"/>
    <n v="68.5"/>
  </r>
  <r>
    <s v="HS051"/>
    <s v="Households"/>
    <s v="10"/>
    <s v="10th decile"/>
    <s v="121"/>
    <s v="One home computer only"/>
    <s v="2015"/>
    <s v="2015"/>
    <s v="%"/>
    <n v="11.8"/>
  </r>
  <r>
    <s v="HS051"/>
    <s v="Households"/>
    <s v="10"/>
    <s v="10th decile"/>
    <s v="122"/>
    <s v="Two or more home computers"/>
    <s v="2015"/>
    <s v="2015"/>
    <s v="%"/>
    <n v="84.6"/>
  </r>
  <r>
    <s v="HS051"/>
    <s v="Households"/>
    <s v="10"/>
    <s v="10th decile"/>
    <s v="13"/>
    <s v="Games console"/>
    <s v="2015"/>
    <s v="2015"/>
    <s v="%"/>
    <n v="59"/>
  </r>
</pivotCacheRecords>
</file>