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89e91ab6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e40830a9448b8b5f5d0baefa0638.psmdcp" Id="R763e095ae2ba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<x:sst xmlns:x="http://schemas.openxmlformats.org/spreadsheetml/2006/main">
  <x:si>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</x:si>
  <x:si>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</x:si>
  <x:si>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HS050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</x:si>
  <x:si>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</x:si>
  <x:si>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</x:si>
  <x:si>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</x:si>
  <x:si>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</x:si>
  <x:si>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</x:si>
  <x:si>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</x:si>
  <x:si>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</x:si>
  <x:si>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</x:si>
  <x:si>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</x:si>
  <x:si>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</x:si>
  <x:si>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</x:si>
  <x:si>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</x:si>
  <x:si>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</x:si>
  <x:si>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</x:si>
  <x:si>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</x:si>
  <x:si>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</x:si>
  <x:si>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</x:si>
  <x:si>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</x:si>
  <x:si>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</x:si>
  <x:si>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</x:si>
  <x:si>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</x:si>
  <x:si>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</x:si>
  <x:si>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</x:si>
  <x:si>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</x:si>
  <x:si>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</x:si>
  <x:si>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</x:si>
  <x:si>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</x:si>
  <x:si>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</x:si>
  <x:si>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</x:si>
  <x:si>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</x:si>
  <x:si>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</x:si>
  <x:si>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</x:si>
  <x:si>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</x:si>
  <x:si>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</x:si>
  <x:si>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</x:si>
  <x:si>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</x:si>
  <x:si>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</x:si>
  <x:si>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</x:si>
  <x:si>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</x:si>
  <x:si>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</x:si>
  <x:si>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C03377V04061</x:t>
  </x:si>
  <x:si>
    <x:t>Household facilities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</x:si>
  <x:si>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</x:si>
  <x:si>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</x:si>
  <x:si>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</x:si>
  <x:si>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</x:si>
  <x:si>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</x:si>
  <x:si>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</x:si>
  <x:si>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05</x:t>
  </x:si>
  <x:si>
    <x:t>Piped gas</x:t>
  </x:si>
  <x:si>
    <x:t>2015</x:t>
  </x:si>
  <x:si>
    <x:t>%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</x:si>
  <x:si>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</x:si>
  <x:si>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</x:si>
  <x:si>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</x:si>
  <x:si>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</x:si>
  <x:si>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</x:si>
  <x:si>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</x:si>
  <x:si>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</x:si>
  <x:si>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</x:si>
  <x:si>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</x:si>
  <x:si>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</x:si>
  <x:si>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</x:si>
  <x:si>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</x:si>
  <x:si>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</x:si>
  <x:si>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</x:si>
  <x:si>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</x:si>
  <x:si>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</x:si>
  <x:si>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</x:si>
  <x:si>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</x:si>
  <x:si>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</x:si>
  <x:si>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</x:si>
  <x:si>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</x:si>
  <x:si>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</x:si>
  <x:si>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</x:si>
  <x:si>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</x:si>
  <x:si>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</x:si>
  <x:si>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</x:si>
  <x:si>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</x:si>
  <x:si>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</x:si>
  <x:si>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</x:si>
  <x:si>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</x:si>
  <x:si>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</x:si>
  <x:si>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</x:si>
  <x:si>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</x:si>
  <x:si>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</x:si>
  <x:si>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5th decile</x:t>
  </x:si>
  <x:si>
    <x:t>6th decile</x:t>
  </x:si>
  <x:si>
    <x:t>7th decile</x:t>
  </x:si>
  <x:si>
    <x:t>8th decile</x:t>
  </x:si>
  <x:si>
    <x:t>9th decile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</x:si>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</x:sst>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5" totalsRowShown="0">
  <x:autoFilter ref="A1:J155"/>
  <x:tableColumns count="10">
    <x:tableColumn id="1" name="STATISTIC"/>
    <x:tableColumn id="2" name="Statistic Label"/>
    <x:tableColumn id="3" name="C02305V02776"/>
    <x:tableColumn id="4" name="Deciles"/>
    <x:tableColumn id="5" name="C03377V04061"/>
    <x:tableColumn id="6" name="Household facil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90.9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44.1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72.9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27.9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57.6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49.5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31.2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81</x:v>
      </x:c>
      <x:c r="D16" s="0" t="s">
        <x:v>82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28.8</x:v>
      </x:c>
    </x:row>
    <x:row r="17" spans="1:10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54.7</x:v>
      </x:c>
    </x:row>
    <x:row r="19" spans="1:10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87.3</x:v>
      </x:c>
    </x:row>
    <x:row r="20" spans="1:10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85.2</x:v>
      </x:c>
    </x:row>
    <x:row r="21" spans="1:10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2.3</x:v>
      </x:c>
    </x:row>
    <x:row r="22" spans="1:10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25.9</x:v>
      </x:c>
    </x:row>
    <x:row r="23" spans="1:10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67</x:v>
      </x:c>
      <x:c r="F23" s="0" t="s">
        <x:v>68</x:v>
      </x:c>
      <x:c r="G23" s="0" t="s">
        <x:v>53</x:v>
      </x:c>
      <x:c r="H23" s="0" t="s">
        <x:v>53</x:v>
      </x:c>
      <x:c r="I23" s="0" t="s">
        <x:v>54</x:v>
      </x:c>
      <x:c r="J23" s="0">
        <x:v>39.9</x:v>
      </x:c>
    </x:row>
    <x:row r="24" spans="1:10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69</x:v>
      </x:c>
      <x:c r="F24" s="0" t="s">
        <x:v>70</x:v>
      </x:c>
      <x:c r="G24" s="0" t="s">
        <x:v>53</x:v>
      </x:c>
      <x:c r="H24" s="0" t="s">
        <x:v>53</x:v>
      </x:c>
      <x:c r="I24" s="0" t="s">
        <x:v>54</x:v>
      </x:c>
      <x:c r="J24" s="0">
        <x:v>23</x:v>
      </x:c>
    </x:row>
    <x:row r="25" spans="1:10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54</x:v>
      </x:c>
      <x:c r="J25" s="0">
        <x:v>32.5</x:v>
      </x:c>
    </x:row>
    <x:row r="26" spans="1:10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73</x:v>
      </x:c>
      <x:c r="F26" s="0" t="s">
        <x:v>74</x:v>
      </x:c>
      <x:c r="G26" s="0" t="s">
        <x:v>53</x:v>
      </x:c>
      <x:c r="H26" s="0" t="s">
        <x:v>53</x:v>
      </x:c>
      <x:c r="I26" s="0" t="s">
        <x:v>54</x:v>
      </x:c>
      <x:c r="J26" s="0">
        <x:v>41.2</x:v>
      </x:c>
    </x:row>
    <x:row r="27" spans="1:10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75</x:v>
      </x:c>
      <x:c r="F27" s="0" t="s">
        <x:v>76</x:v>
      </x:c>
      <x:c r="G27" s="0" t="s">
        <x:v>53</x:v>
      </x:c>
      <x:c r="H27" s="0" t="s">
        <x:v>53</x:v>
      </x:c>
      <x:c r="I27" s="0" t="s">
        <x:v>54</x:v>
      </x:c>
      <x:c r="J27" s="0">
        <x:v>2.3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77</x:v>
      </x:c>
      <x:c r="F28" s="0" t="s">
        <x:v>78</x:v>
      </x:c>
      <x:c r="G28" s="0" t="s">
        <x:v>53</x:v>
      </x:c>
      <x:c r="H28" s="0" t="s">
        <x:v>53</x:v>
      </x:c>
      <x:c r="I28" s="0" t="s">
        <x:v>54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79</x:v>
      </x:c>
      <x:c r="F29" s="0" t="s">
        <x:v>80</x:v>
      </x:c>
      <x:c r="G29" s="0" t="s">
        <x:v>53</x:v>
      </x:c>
      <x:c r="H29" s="0" t="s">
        <x:v>53</x:v>
      </x:c>
      <x:c r="I29" s="0" t="s">
        <x:v>54</x:v>
      </x:c>
      <x:c r="J29" s="0">
        <x:v>0.7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30.4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60.3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91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86.7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32.1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67</x:v>
      </x:c>
      <x:c r="F37" s="0" t="s">
        <x:v>68</x:v>
      </x:c>
      <x:c r="G37" s="0" t="s">
        <x:v>53</x:v>
      </x:c>
      <x:c r="H37" s="0" t="s">
        <x:v>53</x:v>
      </x:c>
      <x:c r="I37" s="0" t="s">
        <x:v>54</x:v>
      </x:c>
      <x:c r="J37" s="0">
        <x:v>52.4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54</x:v>
      </x:c>
      <x:c r="J38" s="0">
        <x:v>22.4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54</x:v>
      </x:c>
      <x:c r="J39" s="0">
        <x:v>39.4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54</x:v>
      </x:c>
      <x:c r="J40" s="0">
        <x:v>52.2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75</x:v>
      </x:c>
      <x:c r="F41" s="0" t="s">
        <x:v>76</x:v>
      </x:c>
      <x:c r="G41" s="0" t="s">
        <x:v>53</x:v>
      </x:c>
      <x:c r="H41" s="0" t="s">
        <x:v>53</x:v>
      </x:c>
      <x:c r="I41" s="0" t="s">
        <x:v>54</x:v>
      </x:c>
      <x:c r="J41" s="0">
        <x:v>5.2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77</x:v>
      </x:c>
      <x:c r="F42" s="0" t="s">
        <x:v>78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79</x:v>
      </x:c>
      <x:c r="F43" s="0" t="s">
        <x:v>80</x:v>
      </x:c>
      <x:c r="G43" s="0" t="s">
        <x:v>53</x:v>
      </x:c>
      <x:c r="H43" s="0" t="s">
        <x:v>53</x:v>
      </x:c>
      <x:c r="I43" s="0" t="s">
        <x:v>54</x:v>
      </x:c>
      <x:c r="J43" s="0">
        <x:v>1.9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31.2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63.5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97.9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90.3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35.6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67</x:v>
      </x:c>
      <x:c r="F51" s="0" t="s">
        <x:v>68</x:v>
      </x:c>
      <x:c r="G51" s="0" t="s">
        <x:v>53</x:v>
      </x:c>
      <x:c r="H51" s="0" t="s">
        <x:v>53</x:v>
      </x:c>
      <x:c r="I51" s="0" t="s">
        <x:v>54</x:v>
      </x:c>
      <x:c r="J51" s="0">
        <x:v>59.3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69</x:v>
      </x:c>
      <x:c r="F52" s="0" t="s">
        <x:v>70</x:v>
      </x:c>
      <x:c r="G52" s="0" t="s">
        <x:v>53</x:v>
      </x:c>
      <x:c r="H52" s="0" t="s">
        <x:v>53</x:v>
      </x:c>
      <x:c r="I52" s="0" t="s">
        <x:v>54</x:v>
      </x:c>
      <x:c r="J52" s="0">
        <x:v>26.9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54</x:v>
      </x:c>
      <x:c r="J53" s="0">
        <x:v>43.7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73</x:v>
      </x:c>
      <x:c r="F54" s="0" t="s">
        <x:v>74</x:v>
      </x:c>
      <x:c r="G54" s="0" t="s">
        <x:v>53</x:v>
      </x:c>
      <x:c r="H54" s="0" t="s">
        <x:v>53</x:v>
      </x:c>
      <x:c r="I54" s="0" t="s">
        <x:v>54</x:v>
      </x:c>
      <x:c r="J54" s="0">
        <x:v>62.5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75</x:v>
      </x:c>
      <x:c r="F55" s="0" t="s">
        <x:v>76</x:v>
      </x:c>
      <x:c r="G55" s="0" t="s">
        <x:v>53</x:v>
      </x:c>
      <x:c r="H55" s="0" t="s">
        <x:v>53</x:v>
      </x:c>
      <x:c r="I55" s="0" t="s">
        <x:v>54</x:v>
      </x:c>
      <x:c r="J55" s="0">
        <x:v>9.3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77</x:v>
      </x:c>
      <x:c r="F56" s="0" t="s">
        <x:v>78</x:v>
      </x:c>
      <x:c r="G56" s="0" t="s">
        <x:v>53</x:v>
      </x:c>
      <x:c r="H56" s="0" t="s">
        <x:v>53</x:v>
      </x:c>
      <x:c r="I56" s="0" t="s">
        <x:v>54</x:v>
      </x:c>
      <x:c r="J56" s="0">
        <x:v>0.3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79</x:v>
      </x:c>
      <x:c r="F57" s="0" t="s">
        <x:v>80</x:v>
      </x:c>
      <x:c r="G57" s="0" t="s">
        <x:v>53</x:v>
      </x:c>
      <x:c r="H57" s="0" t="s">
        <x:v>53</x:v>
      </x:c>
      <x:c r="I57" s="0" t="s">
        <x:v>54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31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61.5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98.9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89.5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1.7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36.6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70.5</x:v>
      </x:c>
    </x:row>
    <x:row r="66" spans="1:10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69</x:v>
      </x:c>
      <x:c r="F66" s="0" t="s">
        <x:v>70</x:v>
      </x:c>
      <x:c r="G66" s="0" t="s">
        <x:v>53</x:v>
      </x:c>
      <x:c r="H66" s="0" t="s">
        <x:v>53</x:v>
      </x:c>
      <x:c r="I66" s="0" t="s">
        <x:v>54</x:v>
      </x:c>
      <x:c r="J66" s="0">
        <x:v>25.4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71</x:v>
      </x:c>
      <x:c r="F67" s="0" t="s">
        <x:v>72</x:v>
      </x:c>
      <x:c r="G67" s="0" t="s">
        <x:v>53</x:v>
      </x:c>
      <x:c r="H67" s="0" t="s">
        <x:v>53</x:v>
      </x:c>
      <x:c r="I67" s="0" t="s">
        <x:v>54</x:v>
      </x:c>
      <x:c r="J67" s="0">
        <x:v>53.6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73</x:v>
      </x:c>
      <x:c r="F68" s="0" t="s">
        <x:v>74</x:v>
      </x:c>
      <x:c r="G68" s="0" t="s">
        <x:v>53</x:v>
      </x:c>
      <x:c r="H68" s="0" t="s">
        <x:v>53</x:v>
      </x:c>
      <x:c r="I68" s="0" t="s">
        <x:v>54</x:v>
      </x:c>
      <x:c r="J68" s="0">
        <x:v>65.1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75</x:v>
      </x:c>
      <x:c r="F69" s="0" t="s">
        <x:v>76</x:v>
      </x:c>
      <x:c r="G69" s="0" t="s">
        <x:v>53</x:v>
      </x:c>
      <x:c r="H69" s="0" t="s">
        <x:v>53</x:v>
      </x:c>
      <x:c r="I69" s="0" t="s">
        <x:v>54</x:v>
      </x:c>
      <x:c r="J69" s="0">
        <x:v>15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77</x:v>
      </x:c>
      <x:c r="F70" s="0" t="s">
        <x:v>78</x:v>
      </x:c>
      <x:c r="G70" s="0" t="s">
        <x:v>53</x:v>
      </x:c>
      <x:c r="H70" s="0" t="s">
        <x:v>53</x:v>
      </x:c>
      <x:c r="I70" s="0" t="s">
        <x:v>54</x:v>
      </x:c>
      <x:c r="J70" s="0">
        <x:v>0.4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79</x:v>
      </x:c>
      <x:c r="F71" s="0" t="s">
        <x:v>80</x:v>
      </x:c>
      <x:c r="G71" s="0" t="s">
        <x:v>53</x:v>
      </x:c>
      <x:c r="H71" s="0" t="s">
        <x:v>53</x:v>
      </x:c>
      <x:c r="I71" s="0" t="s">
        <x:v>54</x:v>
      </x:c>
      <x:c r="J71" s="0">
        <x:v>1.9</x:v>
      </x:c>
    </x:row>
    <x:row r="72" spans="1:10">
      <x:c r="A72" s="0" t="s">
        <x:v>2</x:v>
      </x:c>
      <x:c r="B72" s="0" t="s">
        <x:v>4</x:v>
      </x:c>
      <x:c r="C72" s="0" t="s">
        <x:v>51</x:v>
      </x:c>
      <x:c r="D72" s="0" t="s">
        <x:v>89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36.9</x:v>
      </x:c>
    </x:row>
    <x:row r="73" spans="1:10">
      <x:c r="A73" s="0" t="s">
        <x:v>2</x:v>
      </x:c>
      <x:c r="B73" s="0" t="s">
        <x:v>4</x:v>
      </x:c>
      <x:c r="C73" s="0" t="s">
        <x:v>51</x:v>
      </x:c>
      <x:c r="D73" s="0" t="s">
        <x:v>89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51</x:v>
      </x:c>
      <x:c r="D74" s="0" t="s">
        <x:v>89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64.1</x:v>
      </x:c>
    </x:row>
    <x:row r="75" spans="1:10">
      <x:c r="A75" s="0" t="s">
        <x:v>2</x:v>
      </x:c>
      <x:c r="B75" s="0" t="s">
        <x:v>4</x:v>
      </x:c>
      <x:c r="C75" s="0" t="s">
        <x:v>51</x:v>
      </x:c>
      <x:c r="D75" s="0" t="s">
        <x:v>89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99.4</x:v>
      </x:c>
    </x:row>
    <x:row r="76" spans="1:10">
      <x:c r="A76" s="0" t="s">
        <x:v>2</x:v>
      </x:c>
      <x:c r="B76" s="0" t="s">
        <x:v>4</x:v>
      </x:c>
      <x:c r="C76" s="0" t="s">
        <x:v>51</x:v>
      </x:c>
      <x:c r="D76" s="0" t="s">
        <x:v>89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90.6</x:v>
      </x:c>
    </x:row>
    <x:row r="77" spans="1:10">
      <x:c r="A77" s="0" t="s">
        <x:v>2</x:v>
      </x:c>
      <x:c r="B77" s="0" t="s">
        <x:v>4</x:v>
      </x:c>
      <x:c r="C77" s="0" t="s">
        <x:v>51</x:v>
      </x:c>
      <x:c r="D77" s="0" t="s">
        <x:v>89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2.1</x:v>
      </x:c>
    </x:row>
    <x:row r="78" spans="1:10">
      <x:c r="A78" s="0" t="s">
        <x:v>2</x:v>
      </x:c>
      <x:c r="B78" s="0" t="s">
        <x:v>4</x:v>
      </x:c>
      <x:c r="C78" s="0" t="s">
        <x:v>51</x:v>
      </x:c>
      <x:c r="D78" s="0" t="s">
        <x:v>89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41.6</x:v>
      </x:c>
    </x:row>
    <x:row r="79" spans="1:10">
      <x:c r="A79" s="0" t="s">
        <x:v>2</x:v>
      </x:c>
      <x:c r="B79" s="0" t="s">
        <x:v>4</x:v>
      </x:c>
      <x:c r="C79" s="0" t="s">
        <x:v>51</x:v>
      </x:c>
      <x:c r="D79" s="0" t="s">
        <x:v>89</x:v>
      </x:c>
      <x:c r="E79" s="0" t="s">
        <x:v>67</x:v>
      </x:c>
      <x:c r="F79" s="0" t="s">
        <x:v>68</x:v>
      </x:c>
      <x:c r="G79" s="0" t="s">
        <x:v>53</x:v>
      </x:c>
      <x:c r="H79" s="0" t="s">
        <x:v>53</x:v>
      </x:c>
      <x:c r="I79" s="0" t="s">
        <x:v>54</x:v>
      </x:c>
      <x:c r="J79" s="0">
        <x:v>76.7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89</x:v>
      </x:c>
      <x:c r="E80" s="0" t="s">
        <x:v>69</x:v>
      </x:c>
      <x:c r="F80" s="0" t="s">
        <x:v>70</x:v>
      </x:c>
      <x:c r="G80" s="0" t="s">
        <x:v>53</x:v>
      </x:c>
      <x:c r="H80" s="0" t="s">
        <x:v>53</x:v>
      </x:c>
      <x:c r="I80" s="0" t="s">
        <x:v>54</x:v>
      </x:c>
      <x:c r="J80" s="0">
        <x:v>28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89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54</x:v>
      </x:c>
      <x:c r="J81" s="0">
        <x:v>57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89</x:v>
      </x:c>
      <x:c r="E82" s="0" t="s">
        <x:v>73</x:v>
      </x:c>
      <x:c r="F82" s="0" t="s">
        <x:v>74</x:v>
      </x:c>
      <x:c r="G82" s="0" t="s">
        <x:v>53</x:v>
      </x:c>
      <x:c r="H82" s="0" t="s">
        <x:v>53</x:v>
      </x:c>
      <x:c r="I82" s="0" t="s">
        <x:v>54</x:v>
      </x:c>
      <x:c r="J82" s="0">
        <x:v>62.4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89</x:v>
      </x:c>
      <x:c r="E83" s="0" t="s">
        <x:v>75</x:v>
      </x:c>
      <x:c r="F83" s="0" t="s">
        <x:v>76</x:v>
      </x:c>
      <x:c r="G83" s="0" t="s">
        <x:v>53</x:v>
      </x:c>
      <x:c r="H83" s="0" t="s">
        <x:v>53</x:v>
      </x:c>
      <x:c r="I83" s="0" t="s">
        <x:v>54</x:v>
      </x:c>
      <x:c r="J83" s="0">
        <x:v>23.2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89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54</x:v>
      </x:c>
      <x:c r="J84" s="0">
        <x:v>1.9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89</x:v>
      </x:c>
      <x:c r="E85" s="0" t="s">
        <x:v>79</x:v>
      </x:c>
      <x:c r="F85" s="0" t="s">
        <x:v>80</x:v>
      </x:c>
      <x:c r="G85" s="0" t="s">
        <x:v>53</x:v>
      </x:c>
      <x:c r="H85" s="0" t="s">
        <x:v>53</x:v>
      </x:c>
      <x:c r="I85" s="0" t="s">
        <x:v>54</x:v>
      </x:c>
      <x:c r="J85" s="0">
        <x:v>1.6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36.3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62.3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99.7</x:v>
      </x:c>
    </x:row>
    <x:row r="90" spans="1:10">
      <x:c r="A90" s="0" t="s">
        <x:v>2</x:v>
      </x:c>
      <x:c r="B90" s="0" t="s">
        <x:v>4</x:v>
      </x:c>
      <x:c r="C90" s="0" t="s">
        <x:v>55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93.4</x:v>
      </x:c>
    </x:row>
    <x:row r="91" spans="1:10">
      <x:c r="A91" s="0" t="s">
        <x:v>2</x:v>
      </x:c>
      <x:c r="B91" s="0" t="s">
        <x:v>4</x:v>
      </x:c>
      <x:c r="C91" s="0" t="s">
        <x:v>55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55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44.6</x:v>
      </x:c>
    </x:row>
    <x:row r="93" spans="1:10">
      <x:c r="A93" s="0" t="s">
        <x:v>2</x:v>
      </x:c>
      <x:c r="B93" s="0" t="s">
        <x:v>4</x:v>
      </x:c>
      <x:c r="C93" s="0" t="s">
        <x:v>55</x:v>
      </x:c>
      <x:c r="D93" s="0" t="s">
        <x:v>90</x:v>
      </x:c>
      <x:c r="E93" s="0" t="s">
        <x:v>67</x:v>
      </x:c>
      <x:c r="F93" s="0" t="s">
        <x:v>68</x:v>
      </x:c>
      <x:c r="G93" s="0" t="s">
        <x:v>53</x:v>
      </x:c>
      <x:c r="H93" s="0" t="s">
        <x:v>53</x:v>
      </x:c>
      <x:c r="I93" s="0" t="s">
        <x:v>54</x:v>
      </x:c>
      <x:c r="J93" s="0">
        <x:v>82.3</x:v>
      </x:c>
    </x:row>
    <x:row r="94" spans="1:10">
      <x:c r="A94" s="0" t="s">
        <x:v>2</x:v>
      </x:c>
      <x:c r="B94" s="0" t="s">
        <x:v>4</x:v>
      </x:c>
      <x:c r="C94" s="0" t="s">
        <x:v>55</x:v>
      </x:c>
      <x:c r="D94" s="0" t="s">
        <x:v>90</x:v>
      </x:c>
      <x:c r="E94" s="0" t="s">
        <x:v>69</x:v>
      </x:c>
      <x:c r="F94" s="0" t="s">
        <x:v>70</x:v>
      </x:c>
      <x:c r="G94" s="0" t="s">
        <x:v>53</x:v>
      </x:c>
      <x:c r="H94" s="0" t="s">
        <x:v>53</x:v>
      </x:c>
      <x:c r="I94" s="0" t="s">
        <x:v>54</x:v>
      </x:c>
      <x:c r="J94" s="0">
        <x:v>30.2</x:v>
      </x:c>
    </x:row>
    <x:row r="95" spans="1:10">
      <x:c r="A95" s="0" t="s">
        <x:v>2</x:v>
      </x:c>
      <x:c r="B95" s="0" t="s">
        <x:v>4</x:v>
      </x:c>
      <x:c r="C95" s="0" t="s">
        <x:v>55</x:v>
      </x:c>
      <x:c r="D95" s="0" t="s">
        <x:v>90</x:v>
      </x:c>
      <x:c r="E95" s="0" t="s">
        <x:v>71</x:v>
      </x:c>
      <x:c r="F95" s="0" t="s">
        <x:v>72</x:v>
      </x:c>
      <x:c r="G95" s="0" t="s">
        <x:v>53</x:v>
      </x:c>
      <x:c r="H95" s="0" t="s">
        <x:v>53</x:v>
      </x:c>
      <x:c r="I95" s="0" t="s">
        <x:v>54</x:v>
      </x:c>
      <x:c r="J95" s="0">
        <x:v>60.4</x:v>
      </x:c>
    </x:row>
    <x:row r="96" spans="1:10">
      <x:c r="A96" s="0" t="s">
        <x:v>2</x:v>
      </x:c>
      <x:c r="B96" s="0" t="s">
        <x:v>4</x:v>
      </x:c>
      <x:c r="C96" s="0" t="s">
        <x:v>55</x:v>
      </x:c>
      <x:c r="D96" s="0" t="s">
        <x:v>90</x:v>
      </x:c>
      <x:c r="E96" s="0" t="s">
        <x:v>73</x:v>
      </x:c>
      <x:c r="F96" s="0" t="s">
        <x:v>74</x:v>
      </x:c>
      <x:c r="G96" s="0" t="s">
        <x:v>53</x:v>
      </x:c>
      <x:c r="H96" s="0" t="s">
        <x:v>53</x:v>
      </x:c>
      <x:c r="I96" s="0" t="s">
        <x:v>54</x:v>
      </x:c>
      <x:c r="J96" s="0">
        <x:v>55.9</x:v>
      </x:c>
    </x:row>
    <x:row r="97" spans="1:10">
      <x:c r="A97" s="0" t="s">
        <x:v>2</x:v>
      </x:c>
      <x:c r="B97" s="0" t="s">
        <x:v>4</x:v>
      </x:c>
      <x:c r="C97" s="0" t="s">
        <x:v>55</x:v>
      </x:c>
      <x:c r="D97" s="0" t="s">
        <x:v>90</x:v>
      </x:c>
      <x:c r="E97" s="0" t="s">
        <x:v>75</x:v>
      </x:c>
      <x:c r="F97" s="0" t="s">
        <x:v>76</x:v>
      </x:c>
      <x:c r="G97" s="0" t="s">
        <x:v>53</x:v>
      </x:c>
      <x:c r="H97" s="0" t="s">
        <x:v>53</x:v>
      </x:c>
      <x:c r="I97" s="0" t="s">
        <x:v>54</x:v>
      </x:c>
      <x:c r="J97" s="0">
        <x:v>34.3</x:v>
      </x:c>
    </x:row>
    <x:row r="98" spans="1:10">
      <x:c r="A98" s="0" t="s">
        <x:v>2</x:v>
      </x:c>
      <x:c r="B98" s="0" t="s">
        <x:v>4</x:v>
      </x:c>
      <x:c r="C98" s="0" t="s">
        <x:v>55</x:v>
      </x:c>
      <x:c r="D98" s="0" t="s">
        <x:v>90</x:v>
      </x:c>
      <x:c r="E98" s="0" t="s">
        <x:v>77</x:v>
      </x:c>
      <x:c r="F98" s="0" t="s">
        <x:v>78</x:v>
      </x:c>
      <x:c r="G98" s="0" t="s">
        <x:v>53</x:v>
      </x:c>
      <x:c r="H98" s="0" t="s">
        <x:v>53</x:v>
      </x:c>
      <x:c r="I98" s="0" t="s">
        <x:v>54</x:v>
      </x:c>
      <x:c r="J98" s="0">
        <x:v>1.4</x:v>
      </x:c>
    </x:row>
    <x:row r="99" spans="1:10">
      <x:c r="A99" s="0" t="s">
        <x:v>2</x:v>
      </x:c>
      <x:c r="B99" s="0" t="s">
        <x:v>4</x:v>
      </x:c>
      <x:c r="C99" s="0" t="s">
        <x:v>55</x:v>
      </x:c>
      <x:c r="D99" s="0" t="s">
        <x:v>90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54</x:v>
      </x:c>
      <x:c r="J99" s="0">
        <x:v>2.4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91</x:v>
      </x:c>
      <x:c r="E100" s="0" t="s">
        <x:v>51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>
        <x:v>41.6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91</x:v>
      </x:c>
      <x:c r="E101" s="0" t="s">
        <x:v>55</x:v>
      </x:c>
      <x:c r="F101" s="0" t="s">
        <x:v>56</x:v>
      </x:c>
      <x:c r="G101" s="0" t="s">
        <x:v>53</x:v>
      </x:c>
      <x:c r="H101" s="0" t="s">
        <x:v>53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91</x:v>
      </x:c>
      <x:c r="E102" s="0" t="s">
        <x:v>57</x:v>
      </x:c>
      <x:c r="F102" s="0" t="s">
        <x:v>58</x:v>
      </x:c>
      <x:c r="G102" s="0" t="s">
        <x:v>53</x:v>
      </x:c>
      <x:c r="H102" s="0" t="s">
        <x:v>53</x:v>
      </x:c>
      <x:c r="I102" s="0" t="s">
        <x:v>54</x:v>
      </x:c>
      <x:c r="J102" s="0">
        <x:v>68.5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91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54</x:v>
      </x:c>
      <x:c r="J103" s="0">
        <x:v>99.8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91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>
        <x:v>92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91</x:v>
      </x:c>
      <x:c r="E105" s="0" t="s">
        <x:v>63</x:v>
      </x:c>
      <x:c r="F105" s="0" t="s">
        <x:v>64</x:v>
      </x:c>
      <x:c r="G105" s="0" t="s">
        <x:v>53</x:v>
      </x:c>
      <x:c r="H105" s="0" t="s">
        <x:v>53</x:v>
      </x:c>
      <x:c r="I105" s="0" t="s">
        <x:v>54</x:v>
      </x:c>
      <x:c r="J105" s="0">
        <x:v>2.5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91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54</x:v>
      </x:c>
      <x:c r="J106" s="0">
        <x:v>46.4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91</x:v>
      </x:c>
      <x:c r="E107" s="0" t="s">
        <x:v>67</x:v>
      </x:c>
      <x:c r="F107" s="0" t="s">
        <x:v>68</x:v>
      </x:c>
      <x:c r="G107" s="0" t="s">
        <x:v>53</x:v>
      </x:c>
      <x:c r="H107" s="0" t="s">
        <x:v>53</x:v>
      </x:c>
      <x:c r="I107" s="0" t="s">
        <x:v>54</x:v>
      </x:c>
      <x:c r="J107" s="0">
        <x:v>84.2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91</x:v>
      </x:c>
      <x:c r="E108" s="0" t="s">
        <x:v>69</x:v>
      </x:c>
      <x:c r="F108" s="0" t="s">
        <x:v>70</x:v>
      </x:c>
      <x:c r="G108" s="0" t="s">
        <x:v>53</x:v>
      </x:c>
      <x:c r="H108" s="0" t="s">
        <x:v>53</x:v>
      </x:c>
      <x:c r="I108" s="0" t="s">
        <x:v>54</x:v>
      </x:c>
      <x:c r="J108" s="0">
        <x:v>27.8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91</x:v>
      </x:c>
      <x:c r="E109" s="0" t="s">
        <x:v>71</x:v>
      </x:c>
      <x:c r="F109" s="0" t="s">
        <x:v>72</x:v>
      </x:c>
      <x:c r="G109" s="0" t="s">
        <x:v>53</x:v>
      </x:c>
      <x:c r="H109" s="0" t="s">
        <x:v>53</x:v>
      </x:c>
      <x:c r="I109" s="0" t="s">
        <x:v>54</x:v>
      </x:c>
      <x:c r="J109" s="0">
        <x:v>64.4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91</x:v>
      </x:c>
      <x:c r="E110" s="0" t="s">
        <x:v>73</x:v>
      </x:c>
      <x:c r="F110" s="0" t="s">
        <x:v>74</x:v>
      </x:c>
      <x:c r="G110" s="0" t="s">
        <x:v>53</x:v>
      </x:c>
      <x:c r="H110" s="0" t="s">
        <x:v>53</x:v>
      </x:c>
      <x:c r="I110" s="0" t="s">
        <x:v>54</x:v>
      </x:c>
      <x:c r="J110" s="0">
        <x:v>51.2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91</x:v>
      </x:c>
      <x:c r="E111" s="0" t="s">
        <x:v>75</x:v>
      </x:c>
      <x:c r="F111" s="0" t="s">
        <x:v>76</x:v>
      </x:c>
      <x:c r="G111" s="0" t="s">
        <x:v>53</x:v>
      </x:c>
      <x:c r="H111" s="0" t="s">
        <x:v>53</x:v>
      </x:c>
      <x:c r="I111" s="0" t="s">
        <x:v>54</x:v>
      </x:c>
      <x:c r="J111" s="0">
        <x:v>41.7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91</x:v>
      </x:c>
      <x:c r="E112" s="0" t="s">
        <x:v>77</x:v>
      </x:c>
      <x:c r="F112" s="0" t="s">
        <x:v>78</x:v>
      </x:c>
      <x:c r="G112" s="0" t="s">
        <x:v>53</x:v>
      </x:c>
      <x:c r="H112" s="0" t="s">
        <x:v>53</x:v>
      </x:c>
      <x:c r="I112" s="0" t="s">
        <x:v>54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91</x:v>
      </x:c>
      <x:c r="E113" s="0" t="s">
        <x:v>79</x:v>
      </x:c>
      <x:c r="F113" s="0" t="s">
        <x:v>80</x:v>
      </x:c>
      <x:c r="G113" s="0" t="s">
        <x:v>53</x:v>
      </x:c>
      <x:c r="H113" s="0" t="s">
        <x:v>53</x:v>
      </x:c>
      <x:c r="I113" s="0" t="s">
        <x:v>54</x:v>
      </x:c>
      <x:c r="J113" s="0">
        <x:v>2.9</x:v>
      </x:c>
    </x:row>
    <x:row r="114" spans="1:10">
      <x:c r="A114" s="0" t="s">
        <x:v>2</x:v>
      </x:c>
      <x:c r="B114" s="0" t="s">
        <x:v>4</x:v>
      </x:c>
      <x:c r="C114" s="0" t="s">
        <x:v>59</x:v>
      </x:c>
      <x:c r="D114" s="0" t="s">
        <x:v>92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43.4</x:v>
      </x:c>
    </x:row>
    <x:row r="115" spans="1:10">
      <x:c r="A115" s="0" t="s">
        <x:v>2</x:v>
      </x:c>
      <x:c r="B115" s="0" t="s">
        <x:v>4</x:v>
      </x:c>
      <x:c r="C115" s="0" t="s">
        <x:v>59</x:v>
      </x:c>
      <x:c r="D115" s="0" t="s">
        <x:v>92</x:v>
      </x:c>
      <x:c r="E115" s="0" t="s">
        <x:v>55</x:v>
      </x:c>
      <x:c r="F115" s="0" t="s">
        <x:v>56</x:v>
      </x:c>
      <x:c r="G115" s="0" t="s">
        <x:v>53</x:v>
      </x:c>
      <x:c r="H115" s="0" t="s">
        <x:v>53</x:v>
      </x:c>
      <x:c r="I115" s="0" t="s">
        <x:v>54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59</x:v>
      </x:c>
      <x:c r="D116" s="0" t="s">
        <x:v>92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54</x:v>
      </x:c>
      <x:c r="J116" s="0">
        <x:v>72.2</x:v>
      </x:c>
    </x:row>
    <x:row r="117" spans="1:10">
      <x:c r="A117" s="0" t="s">
        <x:v>2</x:v>
      </x:c>
      <x:c r="B117" s="0" t="s">
        <x:v>4</x:v>
      </x:c>
      <x:c r="C117" s="0" t="s">
        <x:v>59</x:v>
      </x:c>
      <x:c r="D117" s="0" t="s">
        <x:v>92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59</x:v>
      </x:c>
      <x:c r="D118" s="0" t="s">
        <x:v>92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>
        <x:v>94.1</x:v>
      </x:c>
    </x:row>
    <x:row r="119" spans="1:10">
      <x:c r="A119" s="0" t="s">
        <x:v>2</x:v>
      </x:c>
      <x:c r="B119" s="0" t="s">
        <x:v>4</x:v>
      </x:c>
      <x:c r="C119" s="0" t="s">
        <x:v>59</x:v>
      </x:c>
      <x:c r="D119" s="0" t="s">
        <x:v>92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2.8</x:v>
      </x:c>
    </x:row>
    <x:row r="120" spans="1:10">
      <x:c r="A120" s="0" t="s">
        <x:v>2</x:v>
      </x:c>
      <x:c r="B120" s="0" t="s">
        <x:v>4</x:v>
      </x:c>
      <x:c r="C120" s="0" t="s">
        <x:v>59</x:v>
      </x:c>
      <x:c r="D120" s="0" t="s">
        <x:v>92</x:v>
      </x:c>
      <x:c r="E120" s="0" t="s">
        <x:v>65</x:v>
      </x:c>
      <x:c r="F120" s="0" t="s">
        <x:v>66</x:v>
      </x:c>
      <x:c r="G120" s="0" t="s">
        <x:v>53</x:v>
      </x:c>
      <x:c r="H120" s="0" t="s">
        <x:v>53</x:v>
      </x:c>
      <x:c r="I120" s="0" t="s">
        <x:v>54</x:v>
      </x:c>
      <x:c r="J120" s="0">
        <x:v>52.8</x:v>
      </x:c>
    </x:row>
    <x:row r="121" spans="1:10">
      <x:c r="A121" s="0" t="s">
        <x:v>2</x:v>
      </x:c>
      <x:c r="B121" s="0" t="s">
        <x:v>4</x:v>
      </x:c>
      <x:c r="C121" s="0" t="s">
        <x:v>59</x:v>
      </x:c>
      <x:c r="D121" s="0" t="s">
        <x:v>92</x:v>
      </x:c>
      <x:c r="E121" s="0" t="s">
        <x:v>67</x:v>
      </x:c>
      <x:c r="F121" s="0" t="s">
        <x:v>68</x:v>
      </x:c>
      <x:c r="G121" s="0" t="s">
        <x:v>53</x:v>
      </x:c>
      <x:c r="H121" s="0" t="s">
        <x:v>53</x:v>
      </x:c>
      <x:c r="I121" s="0" t="s">
        <x:v>54</x:v>
      </x:c>
      <x:c r="J121" s="0">
        <x:v>84.2</x:v>
      </x:c>
    </x:row>
    <x:row r="122" spans="1:10">
      <x:c r="A122" s="0" t="s">
        <x:v>2</x:v>
      </x:c>
      <x:c r="B122" s="0" t="s">
        <x:v>4</x:v>
      </x:c>
      <x:c r="C122" s="0" t="s">
        <x:v>59</x:v>
      </x:c>
      <x:c r="D122" s="0" t="s">
        <x:v>92</x:v>
      </x:c>
      <x:c r="E122" s="0" t="s">
        <x:v>69</x:v>
      </x:c>
      <x:c r="F122" s="0" t="s">
        <x:v>70</x:v>
      </x:c>
      <x:c r="G122" s="0" t="s">
        <x:v>53</x:v>
      </x:c>
      <x:c r="H122" s="0" t="s">
        <x:v>53</x:v>
      </x:c>
      <x:c r="I122" s="0" t="s">
        <x:v>54</x:v>
      </x:c>
      <x:c r="J122" s="0">
        <x:v>30.6</x:v>
      </x:c>
    </x:row>
    <x:row r="123" spans="1:10">
      <x:c r="A123" s="0" t="s">
        <x:v>2</x:v>
      </x:c>
      <x:c r="B123" s="0" t="s">
        <x:v>4</x:v>
      </x:c>
      <x:c r="C123" s="0" t="s">
        <x:v>59</x:v>
      </x:c>
      <x:c r="D123" s="0" t="s">
        <x:v>92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54</x:v>
      </x:c>
      <x:c r="J123" s="0">
        <x:v>69.3</x:v>
      </x:c>
    </x:row>
    <x:row r="124" spans="1:10">
      <x:c r="A124" s="0" t="s">
        <x:v>2</x:v>
      </x:c>
      <x:c r="B124" s="0" t="s">
        <x:v>4</x:v>
      </x:c>
      <x:c r="C124" s="0" t="s">
        <x:v>59</x:v>
      </x:c>
      <x:c r="D124" s="0" t="s">
        <x:v>92</x:v>
      </x:c>
      <x:c r="E124" s="0" t="s">
        <x:v>73</x:v>
      </x:c>
      <x:c r="F124" s="0" t="s">
        <x:v>74</x:v>
      </x:c>
      <x:c r="G124" s="0" t="s">
        <x:v>53</x:v>
      </x:c>
      <x:c r="H124" s="0" t="s">
        <x:v>53</x:v>
      </x:c>
      <x:c r="I124" s="0" t="s">
        <x:v>54</x:v>
      </x:c>
      <x:c r="J124" s="0">
        <x:v>42</x:v>
      </x:c>
    </x:row>
    <x:row r="125" spans="1:10">
      <x:c r="A125" s="0" t="s">
        <x:v>2</x:v>
      </x:c>
      <x:c r="B125" s="0" t="s">
        <x:v>4</x:v>
      </x:c>
      <x:c r="C125" s="0" t="s">
        <x:v>59</x:v>
      </x:c>
      <x:c r="D125" s="0" t="s">
        <x:v>92</x:v>
      </x:c>
      <x:c r="E125" s="0" t="s">
        <x:v>75</x:v>
      </x:c>
      <x:c r="F125" s="0" t="s">
        <x:v>76</x:v>
      </x:c>
      <x:c r="G125" s="0" t="s">
        <x:v>53</x:v>
      </x:c>
      <x:c r="H125" s="0" t="s">
        <x:v>53</x:v>
      </x:c>
      <x:c r="I125" s="0" t="s">
        <x:v>54</x:v>
      </x:c>
      <x:c r="J125" s="0">
        <x:v>51.6</x:v>
      </x:c>
    </x:row>
    <x:row r="126" spans="1:10">
      <x:c r="A126" s="0" t="s">
        <x:v>2</x:v>
      </x:c>
      <x:c r="B126" s="0" t="s">
        <x:v>4</x:v>
      </x:c>
      <x:c r="C126" s="0" t="s">
        <x:v>59</x:v>
      </x:c>
      <x:c r="D126" s="0" t="s">
        <x:v>92</x:v>
      </x:c>
      <x:c r="E126" s="0" t="s">
        <x:v>77</x:v>
      </x:c>
      <x:c r="F126" s="0" t="s">
        <x:v>78</x:v>
      </x:c>
      <x:c r="G126" s="0" t="s">
        <x:v>53</x:v>
      </x:c>
      <x:c r="H126" s="0" t="s">
        <x:v>53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59</x:v>
      </x:c>
      <x:c r="D127" s="0" t="s">
        <x:v>92</x:v>
      </x:c>
      <x:c r="E127" s="0" t="s">
        <x:v>79</x:v>
      </x:c>
      <x:c r="F127" s="0" t="s">
        <x:v>80</x:v>
      </x:c>
      <x:c r="G127" s="0" t="s">
        <x:v>53</x:v>
      </x:c>
      <x:c r="H127" s="0" t="s">
        <x:v>53</x:v>
      </x:c>
      <x:c r="I127" s="0" t="s">
        <x:v>54</x:v>
      </x:c>
      <x:c r="J127" s="0">
        <x:v>3.1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93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45.6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93</x:v>
      </x:c>
      <x:c r="E129" s="0" t="s">
        <x:v>55</x:v>
      </x:c>
      <x:c r="F129" s="0" t="s">
        <x:v>56</x:v>
      </x:c>
      <x:c r="G129" s="0" t="s">
        <x:v>53</x:v>
      </x:c>
      <x:c r="H129" s="0" t="s">
        <x:v>53</x:v>
      </x:c>
      <x:c r="I129" s="0" t="s">
        <x:v>54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93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54</x:v>
      </x:c>
      <x:c r="J130" s="0">
        <x:v>71.9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93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54</x:v>
      </x:c>
      <x:c r="J131" s="0">
        <x:v>100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93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>
        <x:v>94.5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93</x:v>
      </x:c>
      <x:c r="E133" s="0" t="s">
        <x:v>63</x:v>
      </x:c>
      <x:c r="F133" s="0" t="s">
        <x:v>64</x:v>
      </x:c>
      <x:c r="G133" s="0" t="s">
        <x:v>53</x:v>
      </x:c>
      <x:c r="H133" s="0" t="s">
        <x:v>53</x:v>
      </x:c>
      <x:c r="I133" s="0" t="s">
        <x:v>54</x:v>
      </x:c>
      <x:c r="J133" s="0">
        <x:v>4.4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93</x:v>
      </x:c>
      <x:c r="E134" s="0" t="s">
        <x:v>65</x:v>
      </x:c>
      <x:c r="F134" s="0" t="s">
        <x:v>66</x:v>
      </x:c>
      <x:c r="G134" s="0" t="s">
        <x:v>53</x:v>
      </x:c>
      <x:c r="H134" s="0" t="s">
        <x:v>53</x:v>
      </x:c>
      <x:c r="I134" s="0" t="s">
        <x:v>54</x:v>
      </x:c>
      <x:c r="J134" s="0">
        <x:v>58.7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93</x:v>
      </x:c>
      <x:c r="E135" s="0" t="s">
        <x:v>67</x:v>
      </x:c>
      <x:c r="F135" s="0" t="s">
        <x:v>68</x:v>
      </x:c>
      <x:c r="G135" s="0" t="s">
        <x:v>53</x:v>
      </x:c>
      <x:c r="H135" s="0" t="s">
        <x:v>53</x:v>
      </x:c>
      <x:c r="I135" s="0" t="s">
        <x:v>54</x:v>
      </x:c>
      <x:c r="J135" s="0">
        <x:v>88.4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93</x:v>
      </x:c>
      <x:c r="E136" s="0" t="s">
        <x:v>69</x:v>
      </x:c>
      <x:c r="F136" s="0" t="s">
        <x:v>70</x:v>
      </x:c>
      <x:c r="G136" s="0" t="s">
        <x:v>53</x:v>
      </x:c>
      <x:c r="H136" s="0" t="s">
        <x:v>53</x:v>
      </x:c>
      <x:c r="I136" s="0" t="s">
        <x:v>54</x:v>
      </x:c>
      <x:c r="J136" s="0">
        <x:v>32.2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93</x:v>
      </x:c>
      <x:c r="E137" s="0" t="s">
        <x:v>71</x:v>
      </x:c>
      <x:c r="F137" s="0" t="s">
        <x:v>72</x:v>
      </x:c>
      <x:c r="G137" s="0" t="s">
        <x:v>53</x:v>
      </x:c>
      <x:c r="H137" s="0" t="s">
        <x:v>53</x:v>
      </x:c>
      <x:c r="I137" s="0" t="s">
        <x:v>54</x:v>
      </x:c>
      <x:c r="J137" s="0">
        <x:v>75.1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93</x:v>
      </x:c>
      <x:c r="E138" s="0" t="s">
        <x:v>73</x:v>
      </x:c>
      <x:c r="F138" s="0" t="s">
        <x:v>74</x:v>
      </x:c>
      <x:c r="G138" s="0" t="s">
        <x:v>53</x:v>
      </x:c>
      <x:c r="H138" s="0" t="s">
        <x:v>53</x:v>
      </x:c>
      <x:c r="I138" s="0" t="s">
        <x:v>54</x:v>
      </x:c>
      <x:c r="J138" s="0">
        <x:v>35.9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93</x:v>
      </x:c>
      <x:c r="E139" s="0" t="s">
        <x:v>75</x:v>
      </x:c>
      <x:c r="F139" s="0" t="s">
        <x:v>76</x:v>
      </x:c>
      <x:c r="G139" s="0" t="s">
        <x:v>53</x:v>
      </x:c>
      <x:c r="H139" s="0" t="s">
        <x:v>53</x:v>
      </x:c>
      <x:c r="I139" s="0" t="s">
        <x:v>54</x:v>
      </x:c>
      <x:c r="J139" s="0">
        <x:v>58.7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93</x:v>
      </x:c>
      <x:c r="E140" s="0" t="s">
        <x:v>77</x:v>
      </x:c>
      <x:c r="F140" s="0" t="s">
        <x:v>78</x:v>
      </x:c>
      <x:c r="G140" s="0" t="s">
        <x:v>53</x:v>
      </x:c>
      <x:c r="H140" s="0" t="s">
        <x:v>53</x:v>
      </x:c>
      <x:c r="I140" s="0" t="s">
        <x:v>54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93</x:v>
      </x:c>
      <x:c r="E141" s="0" t="s">
        <x:v>79</x:v>
      </x:c>
      <x:c r="F141" s="0" t="s">
        <x:v>80</x:v>
      </x:c>
      <x:c r="G141" s="0" t="s">
        <x:v>53</x:v>
      </x:c>
      <x:c r="H141" s="0" t="s">
        <x:v>53</x:v>
      </x:c>
      <x:c r="I141" s="0" t="s">
        <x:v>54</x:v>
      </x:c>
      <x:c r="J141" s="0">
        <x:v>6.7</x:v>
      </x:c>
    </x:row>
    <x:row r="142" spans="1:10">
      <x:c r="A142" s="0" t="s">
        <x:v>2</x:v>
      </x:c>
      <x:c r="B142" s="0" t="s">
        <x:v>4</x:v>
      </x:c>
      <x:c r="C142" s="0" t="s">
        <x:v>65</x:v>
      </x:c>
      <x:c r="D142" s="0" t="s">
        <x:v>94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52.1</x:v>
      </x:c>
    </x:row>
    <x:row r="143" spans="1:10">
      <x:c r="A143" s="0" t="s">
        <x:v>2</x:v>
      </x:c>
      <x:c r="B143" s="0" t="s">
        <x:v>4</x:v>
      </x:c>
      <x:c r="C143" s="0" t="s">
        <x:v>65</x:v>
      </x:c>
      <x:c r="D143" s="0" t="s">
        <x:v>94</x:v>
      </x:c>
      <x:c r="E143" s="0" t="s">
        <x:v>55</x:v>
      </x:c>
      <x:c r="F143" s="0" t="s">
        <x:v>56</x:v>
      </x:c>
      <x:c r="G143" s="0" t="s">
        <x:v>53</x:v>
      </x:c>
      <x:c r="H143" s="0" t="s">
        <x:v>53</x:v>
      </x:c>
      <x:c r="I143" s="0" t="s">
        <x:v>54</x:v>
      </x:c>
      <x:c r="J143" s="0">
        <x:v>99.8</x:v>
      </x:c>
    </x:row>
    <x:row r="144" spans="1:10">
      <x:c r="A144" s="0" t="s">
        <x:v>2</x:v>
      </x:c>
      <x:c r="B144" s="0" t="s">
        <x:v>4</x:v>
      </x:c>
      <x:c r="C144" s="0" t="s">
        <x:v>65</x:v>
      </x:c>
      <x:c r="D144" s="0" t="s">
        <x:v>94</x:v>
      </x:c>
      <x:c r="E144" s="0" t="s">
        <x:v>57</x:v>
      </x:c>
      <x:c r="F144" s="0" t="s">
        <x:v>58</x:v>
      </x:c>
      <x:c r="G144" s="0" t="s">
        <x:v>53</x:v>
      </x:c>
      <x:c r="H144" s="0" t="s">
        <x:v>53</x:v>
      </x:c>
      <x:c r="I144" s="0" t="s">
        <x:v>54</x:v>
      </x:c>
      <x:c r="J144" s="0">
        <x:v>80</x:v>
      </x:c>
    </x:row>
    <x:row r="145" spans="1:10">
      <x:c r="A145" s="0" t="s">
        <x:v>2</x:v>
      </x:c>
      <x:c r="B145" s="0" t="s">
        <x:v>4</x:v>
      </x:c>
      <x:c r="C145" s="0" t="s">
        <x:v>65</x:v>
      </x:c>
      <x:c r="D145" s="0" t="s">
        <x:v>94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54</x:v>
      </x:c>
      <x:c r="J145" s="0">
        <x:v>99.9</x:v>
      </x:c>
    </x:row>
    <x:row r="146" spans="1:10">
      <x:c r="A146" s="0" t="s">
        <x:v>2</x:v>
      </x:c>
      <x:c r="B146" s="0" t="s">
        <x:v>4</x:v>
      </x:c>
      <x:c r="C146" s="0" t="s">
        <x:v>65</x:v>
      </x:c>
      <x:c r="D146" s="0" t="s">
        <x:v>94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>
        <x:v>92.9</x:v>
      </x:c>
    </x:row>
    <x:row r="147" spans="1:10">
      <x:c r="A147" s="0" t="s">
        <x:v>2</x:v>
      </x:c>
      <x:c r="B147" s="0" t="s">
        <x:v>4</x:v>
      </x:c>
      <x:c r="C147" s="0" t="s">
        <x:v>65</x:v>
      </x:c>
      <x:c r="D147" s="0" t="s">
        <x:v>94</x:v>
      </x:c>
      <x:c r="E147" s="0" t="s">
        <x:v>63</x:v>
      </x:c>
      <x:c r="F147" s="0" t="s">
        <x:v>64</x:v>
      </x:c>
      <x:c r="G147" s="0" t="s">
        <x:v>53</x:v>
      </x:c>
      <x:c r="H147" s="0" t="s">
        <x:v>53</x:v>
      </x:c>
      <x:c r="I147" s="0" t="s">
        <x:v>54</x:v>
      </x:c>
      <x:c r="J147" s="0">
        <x:v>6.5</x:v>
      </x:c>
    </x:row>
    <x:row r="148" spans="1:10">
      <x:c r="A148" s="0" t="s">
        <x:v>2</x:v>
      </x:c>
      <x:c r="B148" s="0" t="s">
        <x:v>4</x:v>
      </x:c>
      <x:c r="C148" s="0" t="s">
        <x:v>65</x:v>
      </x:c>
      <x:c r="D148" s="0" t="s">
        <x:v>94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54</x:v>
      </x:c>
      <x:c r="J148" s="0">
        <x:v>66.4</x:v>
      </x:c>
    </x:row>
    <x:row r="149" spans="1:10">
      <x:c r="A149" s="0" t="s">
        <x:v>2</x:v>
      </x:c>
      <x:c r="B149" s="0" t="s">
        <x:v>4</x:v>
      </x:c>
      <x:c r="C149" s="0" t="s">
        <x:v>65</x:v>
      </x:c>
      <x:c r="D149" s="0" t="s">
        <x:v>94</x:v>
      </x:c>
      <x:c r="E149" s="0" t="s">
        <x:v>67</x:v>
      </x:c>
      <x:c r="F149" s="0" t="s">
        <x:v>68</x:v>
      </x:c>
      <x:c r="G149" s="0" t="s">
        <x:v>53</x:v>
      </x:c>
      <x:c r="H149" s="0" t="s">
        <x:v>53</x:v>
      </x:c>
      <x:c r="I149" s="0" t="s">
        <x:v>54</x:v>
      </x:c>
      <x:c r="J149" s="0">
        <x:v>91.1</x:v>
      </x:c>
    </x:row>
    <x:row r="150" spans="1:10">
      <x:c r="A150" s="0" t="s">
        <x:v>2</x:v>
      </x:c>
      <x:c r="B150" s="0" t="s">
        <x:v>4</x:v>
      </x:c>
      <x:c r="C150" s="0" t="s">
        <x:v>65</x:v>
      </x:c>
      <x:c r="D150" s="0" t="s">
        <x:v>94</x:v>
      </x:c>
      <x:c r="E150" s="0" t="s">
        <x:v>69</x:v>
      </x:c>
      <x:c r="F150" s="0" t="s">
        <x:v>70</x:v>
      </x:c>
      <x:c r="G150" s="0" t="s">
        <x:v>53</x:v>
      </x:c>
      <x:c r="H150" s="0" t="s">
        <x:v>53</x:v>
      </x:c>
      <x:c r="I150" s="0" t="s">
        <x:v>54</x:v>
      </x:c>
      <x:c r="J150" s="0">
        <x:v>32.1</x:v>
      </x:c>
    </x:row>
    <x:row r="151" spans="1:10">
      <x:c r="A151" s="0" t="s">
        <x:v>2</x:v>
      </x:c>
      <x:c r="B151" s="0" t="s">
        <x:v>4</x:v>
      </x:c>
      <x:c r="C151" s="0" t="s">
        <x:v>65</x:v>
      </x:c>
      <x:c r="D151" s="0" t="s">
        <x:v>94</x:v>
      </x:c>
      <x:c r="E151" s="0" t="s">
        <x:v>71</x:v>
      </x:c>
      <x:c r="F151" s="0" t="s">
        <x:v>72</x:v>
      </x:c>
      <x:c r="G151" s="0" t="s">
        <x:v>53</x:v>
      </x:c>
      <x:c r="H151" s="0" t="s">
        <x:v>53</x:v>
      </x:c>
      <x:c r="I151" s="0" t="s">
        <x:v>54</x:v>
      </x:c>
      <x:c r="J151" s="0">
        <x:v>80.5</x:v>
      </x:c>
    </x:row>
    <x:row r="152" spans="1:10">
      <x:c r="A152" s="0" t="s">
        <x:v>2</x:v>
      </x:c>
      <x:c r="B152" s="0" t="s">
        <x:v>4</x:v>
      </x:c>
      <x:c r="C152" s="0" t="s">
        <x:v>65</x:v>
      </x:c>
      <x:c r="D152" s="0" t="s">
        <x:v>94</x:v>
      </x:c>
      <x:c r="E152" s="0" t="s">
        <x:v>73</x:v>
      </x:c>
      <x:c r="F152" s="0" t="s">
        <x:v>74</x:v>
      </x:c>
      <x:c r="G152" s="0" t="s">
        <x:v>53</x:v>
      </x:c>
      <x:c r="H152" s="0" t="s">
        <x:v>53</x:v>
      </x:c>
      <x:c r="I152" s="0" t="s">
        <x:v>54</x:v>
      </x:c>
      <x:c r="J152" s="0">
        <x:v>26.4</x:v>
      </x:c>
    </x:row>
    <x:row r="153" spans="1:10">
      <x:c r="A153" s="0" t="s">
        <x:v>2</x:v>
      </x:c>
      <x:c r="B153" s="0" t="s">
        <x:v>4</x:v>
      </x:c>
      <x:c r="C153" s="0" t="s">
        <x:v>65</x:v>
      </x:c>
      <x:c r="D153" s="0" t="s">
        <x:v>94</x:v>
      </x:c>
      <x:c r="E153" s="0" t="s">
        <x:v>75</x:v>
      </x:c>
      <x:c r="F153" s="0" t="s">
        <x:v>76</x:v>
      </x:c>
      <x:c r="G153" s="0" t="s">
        <x:v>53</x:v>
      </x:c>
      <x:c r="H153" s="0" t="s">
        <x:v>53</x:v>
      </x:c>
      <x:c r="I153" s="0" t="s">
        <x:v>54</x:v>
      </x:c>
      <x:c r="J153" s="0">
        <x:v>71.1</x:v>
      </x:c>
    </x:row>
    <x:row r="154" spans="1:10">
      <x:c r="A154" s="0" t="s">
        <x:v>2</x:v>
      </x:c>
      <x:c r="B154" s="0" t="s">
        <x:v>4</x:v>
      </x:c>
      <x:c r="C154" s="0" t="s">
        <x:v>65</x:v>
      </x:c>
      <x:c r="D154" s="0" t="s">
        <x:v>94</x:v>
      </x:c>
      <x:c r="E154" s="0" t="s">
        <x:v>77</x:v>
      </x:c>
      <x:c r="F154" s="0" t="s">
        <x:v>78</x:v>
      </x:c>
      <x:c r="G154" s="0" t="s">
        <x:v>53</x:v>
      </x:c>
      <x:c r="H154" s="0" t="s">
        <x:v>53</x:v>
      </x:c>
      <x:c r="I154" s="0" t="s">
        <x:v>54</x:v>
      </x:c>
      <x:c r="J154" s="0">
        <x:v>2.3</x:v>
      </x:c>
    </x:row>
    <x:row r="155" spans="1:10">
      <x:c r="A155" s="0" t="s">
        <x:v>2</x:v>
      </x:c>
      <x:c r="B155" s="0" t="s">
        <x:v>4</x:v>
      </x:c>
      <x:c r="C155" s="0" t="s">
        <x:v>65</x:v>
      </x:c>
      <x:c r="D155" s="0" t="s">
        <x:v>94</x:v>
      </x:c>
      <x:c r="E155" s="0" t="s">
        <x:v>79</x:v>
      </x:c>
      <x:c r="F155" s="0" t="s">
        <x:v>80</x:v>
      </x:c>
      <x:c r="G155" s="0" t="s">
        <x:v>53</x:v>
      </x:c>
      <x:c r="H155" s="0" t="s">
        <x:v>53</x:v>
      </x:c>
      <x:c r="I155" s="0" t="s">
        <x:v>54</x:v>
      </x:c>
      <x:c r="J155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0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100" count="126">
        <x:n v="37.7"/>
        <x:n v="100"/>
        <x:n v="65.9"/>
        <x:n v="97.4"/>
        <x:n v="90.9"/>
        <x:n v="2.8"/>
        <x:n v="44.1"/>
        <x:n v="72.9"/>
        <x:n v="27.9"/>
        <x:n v="57.6"/>
        <x:n v="49.5"/>
        <x:n v="31.2"/>
        <x:n v="1.3"/>
        <x:n v="3.1"/>
        <x:n v="28.8"/>
        <x:n v="54.7"/>
        <x:n v="87.3"/>
        <x:n v="85.2"/>
        <x:n v="2.3"/>
        <x:n v="25.9"/>
        <x:n v="39.9"/>
        <x:n v="23"/>
        <x:n v="32.5"/>
        <x:n v="41.2"/>
        <x:n v="0.2"/>
        <x:n v="0.7"/>
        <x:n v="30.4"/>
        <x:n v="60.3"/>
        <x:n v="91"/>
        <x:n v="86.7"/>
        <x:n v="2"/>
        <x:n v="32.1"/>
        <x:n v="52.4"/>
        <x:n v="22.4"/>
        <x:n v="39.4"/>
        <x:n v="52.2"/>
        <x:n v="5.2"/>
        <x:n v="0.3"/>
        <x:n v="1.9"/>
        <x:n v="63.5"/>
        <x:n v="97.9"/>
        <x:n v="90.3"/>
        <x:n v="35.6"/>
        <x:n v="59.3"/>
        <x:n v="26.9"/>
        <x:n v="43.7"/>
        <x:n v="62.5"/>
        <x:n v="9.3"/>
        <x:n v="31"/>
        <x:n v="61.5"/>
        <x:n v="98.9"/>
        <x:n v="89.5"/>
        <x:n v="1.7"/>
        <x:n v="36.6"/>
        <x:n v="70.5"/>
        <x:n v="25.4"/>
        <x:n v="53.6"/>
        <x:n v="65.1"/>
        <x:n v="15"/>
        <x:n v="0.4"/>
        <x:n v="36.9"/>
        <x:n v="64.1"/>
        <x:n v="99.4"/>
        <x:n v="90.6"/>
        <x:n v="2.1"/>
        <x:n v="41.6"/>
        <x:n v="76.7"/>
        <x:n v="28"/>
        <x:n v="57"/>
        <x:n v="62.4"/>
        <x:n v="23.2"/>
        <x:n v="1.6"/>
        <x:n v="36.3"/>
        <x:n v="62.3"/>
        <x:n v="99.7"/>
        <x:n v="93.4"/>
        <x:n v="44.6"/>
        <x:n v="82.3"/>
        <x:n v="30.2"/>
        <x:n v="60.4"/>
        <x:n v="55.9"/>
        <x:n v="34.3"/>
        <x:n v="1.4"/>
        <x:n v="2.4"/>
        <x:n v="68.5"/>
        <x:n v="99.8"/>
        <x:n v="92"/>
        <x:n v="2.5"/>
        <x:n v="46.4"/>
        <x:n v="84.2"/>
        <x:n v="27.8"/>
        <x:n v="64.4"/>
        <x:n v="51.2"/>
        <x:n v="41.7"/>
        <x:n v="2.9"/>
        <x:n v="43.4"/>
        <x:n v="72.2"/>
        <x:n v="94.1"/>
        <x:n v="52.8"/>
        <x:n v="30.6"/>
        <x:n v="69.3"/>
        <x:n v="42"/>
        <x:n v="51.6"/>
        <x:n v="1"/>
        <x:n v="45.6"/>
        <x:n v="71.9"/>
        <x:n v="94.5"/>
        <x:n v="4.4"/>
        <x:n v="58.7"/>
        <x:n v="88.4"/>
        <x:n v="32.2"/>
        <x:n v="75.1"/>
        <x:n v="35.9"/>
        <x:n v="3"/>
        <x:n v="6.7"/>
        <x:n v="52.1"/>
        <x:n v="80"/>
        <x:n v="99.9"/>
        <x:n v="92.9"/>
        <x:n v="6.5"/>
        <x:n v="66.4"/>
        <x:n v="91.1"/>
        <x:n v="80.5"/>
        <x:n v="26.4"/>
        <x:n v="71.1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0"/>
    <s v="Households"/>
    <s v="-"/>
    <s v="All deciles"/>
    <s v="05"/>
    <s v="Piped gas"/>
    <s v="2015"/>
    <s v="2015"/>
    <s v="%"/>
    <n v="37.7"/>
  </r>
  <r>
    <s v="HS050"/>
    <s v="Households"/>
    <s v="-"/>
    <s v="All deciles"/>
    <s v="06"/>
    <s v="Electricity"/>
    <s v="2015"/>
    <s v="2015"/>
    <s v="%"/>
    <n v="100"/>
  </r>
  <r>
    <s v="HS050"/>
    <s v="Households"/>
    <s v="-"/>
    <s v="All deciles"/>
    <s v="07"/>
    <s v="Telephone (fixed)"/>
    <s v="2015"/>
    <s v="2015"/>
    <s v="%"/>
    <n v="65.9"/>
  </r>
  <r>
    <s v="HS050"/>
    <s v="Households"/>
    <s v="-"/>
    <s v="All deciles"/>
    <s v="08"/>
    <s v="Mobile phone"/>
    <s v="2015"/>
    <s v="2015"/>
    <s v="%"/>
    <n v="97.4"/>
  </r>
  <r>
    <s v="HS050"/>
    <s v="Households"/>
    <s v="-"/>
    <s v="All deciles"/>
    <s v="09"/>
    <s v="Double glazing"/>
    <s v="2015"/>
    <s v="2015"/>
    <s v="%"/>
    <n v="90.9"/>
  </r>
  <r>
    <s v="HS050"/>
    <s v="Households"/>
    <s v="-"/>
    <s v="All deciles"/>
    <s v="091"/>
    <s v="Triple glazing"/>
    <s v="2015"/>
    <s v="2015"/>
    <s v="%"/>
    <n v="2.8"/>
  </r>
  <r>
    <s v="HS050"/>
    <s v="Households"/>
    <s v="-"/>
    <s v="All deciles"/>
    <s v="10"/>
    <s v="Burglar alarm"/>
    <s v="2015"/>
    <s v="2015"/>
    <s v="%"/>
    <n v="44.1"/>
  </r>
  <r>
    <s v="HS050"/>
    <s v="Households"/>
    <s v="-"/>
    <s v="All deciles"/>
    <s v="11"/>
    <s v="Internet access"/>
    <s v="2015"/>
    <s v="2015"/>
    <s v="%"/>
    <n v="72.9"/>
  </r>
  <r>
    <s v="HS050"/>
    <s v="Households"/>
    <s v="-"/>
    <s v="All deciles"/>
    <s v="12"/>
    <s v="Garage"/>
    <s v="2015"/>
    <s v="2015"/>
    <s v="%"/>
    <n v="27.9"/>
  </r>
  <r>
    <s v="HS050"/>
    <s v="Households"/>
    <s v="-"/>
    <s v="All deciles"/>
    <s v="13"/>
    <s v="Patio doors"/>
    <s v="2015"/>
    <s v="2015"/>
    <s v="%"/>
    <n v="57.6"/>
  </r>
  <r>
    <s v="HS050"/>
    <s v="Households"/>
    <s v="-"/>
    <s v="All deciles"/>
    <s v="14"/>
    <s v="Motor car - one only"/>
    <s v="2015"/>
    <s v="2015"/>
    <s v="%"/>
    <n v="49.5"/>
  </r>
  <r>
    <s v="HS050"/>
    <s v="Households"/>
    <s v="-"/>
    <s v="All deciles"/>
    <s v="15"/>
    <s v="Motor car - two or more"/>
    <s v="2015"/>
    <s v="2015"/>
    <s v="%"/>
    <n v="31.2"/>
  </r>
  <r>
    <s v="HS050"/>
    <s v="Households"/>
    <s v="-"/>
    <s v="All deciles"/>
    <s v="16"/>
    <s v="Motor cycle"/>
    <s v="2015"/>
    <s v="2015"/>
    <s v="%"/>
    <n v="1.3"/>
  </r>
  <r>
    <s v="HS050"/>
    <s v="Households"/>
    <s v="-"/>
    <s v="All deciles"/>
    <s v="17"/>
    <s v="Second home"/>
    <s v="2015"/>
    <s v="2015"/>
    <s v="%"/>
    <n v="3.1"/>
  </r>
  <r>
    <s v="HS050"/>
    <s v="Households"/>
    <s v="01"/>
    <s v="1st decile"/>
    <s v="05"/>
    <s v="Piped gas"/>
    <s v="2015"/>
    <s v="2015"/>
    <s v="%"/>
    <n v="28.8"/>
  </r>
  <r>
    <s v="HS050"/>
    <s v="Households"/>
    <s v="01"/>
    <s v="1st decile"/>
    <s v="06"/>
    <s v="Electricity"/>
    <s v="2015"/>
    <s v="2015"/>
    <s v="%"/>
    <n v="100"/>
  </r>
  <r>
    <s v="HS050"/>
    <s v="Households"/>
    <s v="01"/>
    <s v="1st decile"/>
    <s v="07"/>
    <s v="Telephone (fixed)"/>
    <s v="2015"/>
    <s v="2015"/>
    <s v="%"/>
    <n v="54.7"/>
  </r>
  <r>
    <s v="HS050"/>
    <s v="Households"/>
    <s v="01"/>
    <s v="1st decile"/>
    <s v="08"/>
    <s v="Mobile phone"/>
    <s v="2015"/>
    <s v="2015"/>
    <s v="%"/>
    <n v="87.3"/>
  </r>
  <r>
    <s v="HS050"/>
    <s v="Households"/>
    <s v="01"/>
    <s v="1st decile"/>
    <s v="09"/>
    <s v="Double glazing"/>
    <s v="2015"/>
    <s v="2015"/>
    <s v="%"/>
    <n v="85.2"/>
  </r>
  <r>
    <s v="HS050"/>
    <s v="Households"/>
    <s v="01"/>
    <s v="1st decile"/>
    <s v="091"/>
    <s v="Triple glazing"/>
    <s v="2015"/>
    <s v="2015"/>
    <s v="%"/>
    <n v="2.3"/>
  </r>
  <r>
    <s v="HS050"/>
    <s v="Households"/>
    <s v="01"/>
    <s v="1st decile"/>
    <s v="10"/>
    <s v="Burglar alarm"/>
    <s v="2015"/>
    <s v="2015"/>
    <s v="%"/>
    <n v="25.9"/>
  </r>
  <r>
    <s v="HS050"/>
    <s v="Households"/>
    <s v="01"/>
    <s v="1st decile"/>
    <s v="11"/>
    <s v="Internet access"/>
    <s v="2015"/>
    <s v="2015"/>
    <s v="%"/>
    <n v="39.9"/>
  </r>
  <r>
    <s v="HS050"/>
    <s v="Households"/>
    <s v="01"/>
    <s v="1st decile"/>
    <s v="12"/>
    <s v="Garage"/>
    <s v="2015"/>
    <s v="2015"/>
    <s v="%"/>
    <n v="23"/>
  </r>
  <r>
    <s v="HS050"/>
    <s v="Households"/>
    <s v="01"/>
    <s v="1st decile"/>
    <s v="13"/>
    <s v="Patio doors"/>
    <s v="2015"/>
    <s v="2015"/>
    <s v="%"/>
    <n v="32.5"/>
  </r>
  <r>
    <s v="HS050"/>
    <s v="Households"/>
    <s v="01"/>
    <s v="1st decile"/>
    <s v="14"/>
    <s v="Motor car - one only"/>
    <s v="2015"/>
    <s v="2015"/>
    <s v="%"/>
    <n v="41.2"/>
  </r>
  <r>
    <s v="HS050"/>
    <s v="Households"/>
    <s v="01"/>
    <s v="1st decile"/>
    <s v="15"/>
    <s v="Motor car - two or more"/>
    <s v="2015"/>
    <s v="2015"/>
    <s v="%"/>
    <n v="2.3"/>
  </r>
  <r>
    <s v="HS050"/>
    <s v="Households"/>
    <s v="01"/>
    <s v="1st decile"/>
    <s v="16"/>
    <s v="Motor cycle"/>
    <s v="2015"/>
    <s v="2015"/>
    <s v="%"/>
    <n v="0.2"/>
  </r>
  <r>
    <s v="HS050"/>
    <s v="Households"/>
    <s v="01"/>
    <s v="1st decile"/>
    <s v="17"/>
    <s v="Second home"/>
    <s v="2015"/>
    <s v="2015"/>
    <s v="%"/>
    <n v="0.7"/>
  </r>
  <r>
    <s v="HS050"/>
    <s v="Households"/>
    <s v="02"/>
    <s v="2nd decile"/>
    <s v="05"/>
    <s v="Piped gas"/>
    <s v="2015"/>
    <s v="2015"/>
    <s v="%"/>
    <n v="30.4"/>
  </r>
  <r>
    <s v="HS050"/>
    <s v="Households"/>
    <s v="02"/>
    <s v="2nd decile"/>
    <s v="06"/>
    <s v="Electricity"/>
    <s v="2015"/>
    <s v="2015"/>
    <s v="%"/>
    <n v="100"/>
  </r>
  <r>
    <s v="HS050"/>
    <s v="Households"/>
    <s v="02"/>
    <s v="2nd decile"/>
    <s v="07"/>
    <s v="Telephone (fixed)"/>
    <s v="2015"/>
    <s v="2015"/>
    <s v="%"/>
    <n v="60.3"/>
  </r>
  <r>
    <s v="HS050"/>
    <s v="Households"/>
    <s v="02"/>
    <s v="2nd decile"/>
    <s v="08"/>
    <s v="Mobile phone"/>
    <s v="2015"/>
    <s v="2015"/>
    <s v="%"/>
    <n v="91"/>
  </r>
  <r>
    <s v="HS050"/>
    <s v="Households"/>
    <s v="02"/>
    <s v="2nd decile"/>
    <s v="09"/>
    <s v="Double glazing"/>
    <s v="2015"/>
    <s v="2015"/>
    <s v="%"/>
    <n v="86.7"/>
  </r>
  <r>
    <s v="HS050"/>
    <s v="Households"/>
    <s v="02"/>
    <s v="2nd decile"/>
    <s v="091"/>
    <s v="Triple glazing"/>
    <s v="2015"/>
    <s v="2015"/>
    <s v="%"/>
    <n v="2"/>
  </r>
  <r>
    <s v="HS050"/>
    <s v="Households"/>
    <s v="02"/>
    <s v="2nd decile"/>
    <s v="10"/>
    <s v="Burglar alarm"/>
    <s v="2015"/>
    <s v="2015"/>
    <s v="%"/>
    <n v="32.1"/>
  </r>
  <r>
    <s v="HS050"/>
    <s v="Households"/>
    <s v="02"/>
    <s v="2nd decile"/>
    <s v="11"/>
    <s v="Internet access"/>
    <s v="2015"/>
    <s v="2015"/>
    <s v="%"/>
    <n v="52.4"/>
  </r>
  <r>
    <s v="HS050"/>
    <s v="Households"/>
    <s v="02"/>
    <s v="2nd decile"/>
    <s v="12"/>
    <s v="Garage"/>
    <s v="2015"/>
    <s v="2015"/>
    <s v="%"/>
    <n v="22.4"/>
  </r>
  <r>
    <s v="HS050"/>
    <s v="Households"/>
    <s v="02"/>
    <s v="2nd decile"/>
    <s v="13"/>
    <s v="Patio doors"/>
    <s v="2015"/>
    <s v="2015"/>
    <s v="%"/>
    <n v="39.4"/>
  </r>
  <r>
    <s v="HS050"/>
    <s v="Households"/>
    <s v="02"/>
    <s v="2nd decile"/>
    <s v="14"/>
    <s v="Motor car - one only"/>
    <s v="2015"/>
    <s v="2015"/>
    <s v="%"/>
    <n v="52.2"/>
  </r>
  <r>
    <s v="HS050"/>
    <s v="Households"/>
    <s v="02"/>
    <s v="2nd decile"/>
    <s v="15"/>
    <s v="Motor car - two or more"/>
    <s v="2015"/>
    <s v="2015"/>
    <s v="%"/>
    <n v="5.2"/>
  </r>
  <r>
    <s v="HS050"/>
    <s v="Households"/>
    <s v="02"/>
    <s v="2nd decile"/>
    <s v="16"/>
    <s v="Motor cycle"/>
    <s v="2015"/>
    <s v="2015"/>
    <s v="%"/>
    <n v="0.3"/>
  </r>
  <r>
    <s v="HS050"/>
    <s v="Households"/>
    <s v="02"/>
    <s v="2nd decile"/>
    <s v="17"/>
    <s v="Second home"/>
    <s v="2015"/>
    <s v="2015"/>
    <s v="%"/>
    <n v="1.9"/>
  </r>
  <r>
    <s v="HS050"/>
    <s v="Households"/>
    <s v="03"/>
    <s v="3rd decile"/>
    <s v="05"/>
    <s v="Piped gas"/>
    <s v="2015"/>
    <s v="2015"/>
    <s v="%"/>
    <n v="31.2"/>
  </r>
  <r>
    <s v="HS050"/>
    <s v="Households"/>
    <s v="03"/>
    <s v="3rd decile"/>
    <s v="06"/>
    <s v="Electricity"/>
    <s v="2015"/>
    <s v="2015"/>
    <s v="%"/>
    <n v="100"/>
  </r>
  <r>
    <s v="HS050"/>
    <s v="Households"/>
    <s v="03"/>
    <s v="3rd decile"/>
    <s v="07"/>
    <s v="Telephone (fixed)"/>
    <s v="2015"/>
    <s v="2015"/>
    <s v="%"/>
    <n v="63.5"/>
  </r>
  <r>
    <s v="HS050"/>
    <s v="Households"/>
    <s v="03"/>
    <s v="3rd decile"/>
    <s v="08"/>
    <s v="Mobile phone"/>
    <s v="2015"/>
    <s v="2015"/>
    <s v="%"/>
    <n v="97.9"/>
  </r>
  <r>
    <s v="HS050"/>
    <s v="Households"/>
    <s v="03"/>
    <s v="3rd decile"/>
    <s v="09"/>
    <s v="Double glazing"/>
    <s v="2015"/>
    <s v="2015"/>
    <s v="%"/>
    <n v="90.3"/>
  </r>
  <r>
    <s v="HS050"/>
    <s v="Households"/>
    <s v="03"/>
    <s v="3rd decile"/>
    <s v="091"/>
    <s v="Triple glazing"/>
    <s v="2015"/>
    <s v="2015"/>
    <s v="%"/>
    <n v="2"/>
  </r>
  <r>
    <s v="HS050"/>
    <s v="Households"/>
    <s v="03"/>
    <s v="3rd decile"/>
    <s v="10"/>
    <s v="Burglar alarm"/>
    <s v="2015"/>
    <s v="2015"/>
    <s v="%"/>
    <n v="35.6"/>
  </r>
  <r>
    <s v="HS050"/>
    <s v="Households"/>
    <s v="03"/>
    <s v="3rd decile"/>
    <s v="11"/>
    <s v="Internet access"/>
    <s v="2015"/>
    <s v="2015"/>
    <s v="%"/>
    <n v="59.3"/>
  </r>
  <r>
    <s v="HS050"/>
    <s v="Households"/>
    <s v="03"/>
    <s v="3rd decile"/>
    <s v="12"/>
    <s v="Garage"/>
    <s v="2015"/>
    <s v="2015"/>
    <s v="%"/>
    <n v="26.9"/>
  </r>
  <r>
    <s v="HS050"/>
    <s v="Households"/>
    <s v="03"/>
    <s v="3rd decile"/>
    <s v="13"/>
    <s v="Patio doors"/>
    <s v="2015"/>
    <s v="2015"/>
    <s v="%"/>
    <n v="43.7"/>
  </r>
  <r>
    <s v="HS050"/>
    <s v="Households"/>
    <s v="03"/>
    <s v="3rd decile"/>
    <s v="14"/>
    <s v="Motor car - one only"/>
    <s v="2015"/>
    <s v="2015"/>
    <s v="%"/>
    <n v="62.5"/>
  </r>
  <r>
    <s v="HS050"/>
    <s v="Households"/>
    <s v="03"/>
    <s v="3rd decile"/>
    <s v="15"/>
    <s v="Motor car - two or more"/>
    <s v="2015"/>
    <s v="2015"/>
    <s v="%"/>
    <n v="9.3"/>
  </r>
  <r>
    <s v="HS050"/>
    <s v="Households"/>
    <s v="03"/>
    <s v="3rd decile"/>
    <s v="16"/>
    <s v="Motor cycle"/>
    <s v="2015"/>
    <s v="2015"/>
    <s v="%"/>
    <n v="0.3"/>
  </r>
  <r>
    <s v="HS050"/>
    <s v="Households"/>
    <s v="03"/>
    <s v="3rd decile"/>
    <s v="17"/>
    <s v="Second home"/>
    <s v="2015"/>
    <s v="2015"/>
    <s v="%"/>
    <n v="2"/>
  </r>
  <r>
    <s v="HS050"/>
    <s v="Households"/>
    <s v="04"/>
    <s v="4th decile"/>
    <s v="05"/>
    <s v="Piped gas"/>
    <s v="2015"/>
    <s v="2015"/>
    <s v="%"/>
    <n v="31"/>
  </r>
  <r>
    <s v="HS050"/>
    <s v="Households"/>
    <s v="04"/>
    <s v="4th decile"/>
    <s v="06"/>
    <s v="Electricity"/>
    <s v="2015"/>
    <s v="2015"/>
    <s v="%"/>
    <n v="100"/>
  </r>
  <r>
    <s v="HS050"/>
    <s v="Households"/>
    <s v="04"/>
    <s v="4th decile"/>
    <s v="07"/>
    <s v="Telephone (fixed)"/>
    <s v="2015"/>
    <s v="2015"/>
    <s v="%"/>
    <n v="61.5"/>
  </r>
  <r>
    <s v="HS050"/>
    <s v="Households"/>
    <s v="04"/>
    <s v="4th decile"/>
    <s v="08"/>
    <s v="Mobile phone"/>
    <s v="2015"/>
    <s v="2015"/>
    <s v="%"/>
    <n v="98.9"/>
  </r>
  <r>
    <s v="HS050"/>
    <s v="Households"/>
    <s v="04"/>
    <s v="4th decile"/>
    <s v="09"/>
    <s v="Double glazing"/>
    <s v="2015"/>
    <s v="2015"/>
    <s v="%"/>
    <n v="89.5"/>
  </r>
  <r>
    <s v="HS050"/>
    <s v="Households"/>
    <s v="04"/>
    <s v="4th decile"/>
    <s v="091"/>
    <s v="Triple glazing"/>
    <s v="2015"/>
    <s v="2015"/>
    <s v="%"/>
    <n v="1.7"/>
  </r>
  <r>
    <s v="HS050"/>
    <s v="Households"/>
    <s v="04"/>
    <s v="4th decile"/>
    <s v="10"/>
    <s v="Burglar alarm"/>
    <s v="2015"/>
    <s v="2015"/>
    <s v="%"/>
    <n v="36.6"/>
  </r>
  <r>
    <s v="HS050"/>
    <s v="Households"/>
    <s v="04"/>
    <s v="4th decile"/>
    <s v="11"/>
    <s v="Internet access"/>
    <s v="2015"/>
    <s v="2015"/>
    <s v="%"/>
    <n v="70.5"/>
  </r>
  <r>
    <s v="HS050"/>
    <s v="Households"/>
    <s v="04"/>
    <s v="4th decile"/>
    <s v="12"/>
    <s v="Garage"/>
    <s v="2015"/>
    <s v="2015"/>
    <s v="%"/>
    <n v="25.4"/>
  </r>
  <r>
    <s v="HS050"/>
    <s v="Households"/>
    <s v="04"/>
    <s v="4th decile"/>
    <s v="13"/>
    <s v="Patio doors"/>
    <s v="2015"/>
    <s v="2015"/>
    <s v="%"/>
    <n v="53.6"/>
  </r>
  <r>
    <s v="HS050"/>
    <s v="Households"/>
    <s v="04"/>
    <s v="4th decile"/>
    <s v="14"/>
    <s v="Motor car - one only"/>
    <s v="2015"/>
    <s v="2015"/>
    <s v="%"/>
    <n v="65.1"/>
  </r>
  <r>
    <s v="HS050"/>
    <s v="Households"/>
    <s v="04"/>
    <s v="4th decile"/>
    <s v="15"/>
    <s v="Motor car - two or more"/>
    <s v="2015"/>
    <s v="2015"/>
    <s v="%"/>
    <n v="15"/>
  </r>
  <r>
    <s v="HS050"/>
    <s v="Households"/>
    <s v="04"/>
    <s v="4th decile"/>
    <s v="16"/>
    <s v="Motor cycle"/>
    <s v="2015"/>
    <s v="2015"/>
    <s v="%"/>
    <n v="0.4"/>
  </r>
  <r>
    <s v="HS050"/>
    <s v="Households"/>
    <s v="04"/>
    <s v="4th decile"/>
    <s v="17"/>
    <s v="Second home"/>
    <s v="2015"/>
    <s v="2015"/>
    <s v="%"/>
    <n v="1.9"/>
  </r>
  <r>
    <s v="HS050"/>
    <s v="Households"/>
    <s v="05"/>
    <s v="5th decile"/>
    <s v="05"/>
    <s v="Piped gas"/>
    <s v="2015"/>
    <s v="2015"/>
    <s v="%"/>
    <n v="36.9"/>
  </r>
  <r>
    <s v="HS050"/>
    <s v="Households"/>
    <s v="05"/>
    <s v="5th decile"/>
    <s v="06"/>
    <s v="Electricity"/>
    <s v="2015"/>
    <s v="2015"/>
    <s v="%"/>
    <n v="100"/>
  </r>
  <r>
    <s v="HS050"/>
    <s v="Households"/>
    <s v="05"/>
    <s v="5th decile"/>
    <s v="07"/>
    <s v="Telephone (fixed)"/>
    <s v="2015"/>
    <s v="2015"/>
    <s v="%"/>
    <n v="64.1"/>
  </r>
  <r>
    <s v="HS050"/>
    <s v="Households"/>
    <s v="05"/>
    <s v="5th decile"/>
    <s v="08"/>
    <s v="Mobile phone"/>
    <s v="2015"/>
    <s v="2015"/>
    <s v="%"/>
    <n v="99.4"/>
  </r>
  <r>
    <s v="HS050"/>
    <s v="Households"/>
    <s v="05"/>
    <s v="5th decile"/>
    <s v="09"/>
    <s v="Double glazing"/>
    <s v="2015"/>
    <s v="2015"/>
    <s v="%"/>
    <n v="90.6"/>
  </r>
  <r>
    <s v="HS050"/>
    <s v="Households"/>
    <s v="05"/>
    <s v="5th decile"/>
    <s v="091"/>
    <s v="Triple glazing"/>
    <s v="2015"/>
    <s v="2015"/>
    <s v="%"/>
    <n v="2.1"/>
  </r>
  <r>
    <s v="HS050"/>
    <s v="Households"/>
    <s v="05"/>
    <s v="5th decile"/>
    <s v="10"/>
    <s v="Burglar alarm"/>
    <s v="2015"/>
    <s v="2015"/>
    <s v="%"/>
    <n v="41.6"/>
  </r>
  <r>
    <s v="HS050"/>
    <s v="Households"/>
    <s v="05"/>
    <s v="5th decile"/>
    <s v="11"/>
    <s v="Internet access"/>
    <s v="2015"/>
    <s v="2015"/>
    <s v="%"/>
    <n v="76.7"/>
  </r>
  <r>
    <s v="HS050"/>
    <s v="Households"/>
    <s v="05"/>
    <s v="5th decile"/>
    <s v="12"/>
    <s v="Garage"/>
    <s v="2015"/>
    <s v="2015"/>
    <s v="%"/>
    <n v="28"/>
  </r>
  <r>
    <s v="HS050"/>
    <s v="Households"/>
    <s v="05"/>
    <s v="5th decile"/>
    <s v="13"/>
    <s v="Patio doors"/>
    <s v="2015"/>
    <s v="2015"/>
    <s v="%"/>
    <n v="57"/>
  </r>
  <r>
    <s v="HS050"/>
    <s v="Households"/>
    <s v="05"/>
    <s v="5th decile"/>
    <s v="14"/>
    <s v="Motor car - one only"/>
    <s v="2015"/>
    <s v="2015"/>
    <s v="%"/>
    <n v="62.4"/>
  </r>
  <r>
    <s v="HS050"/>
    <s v="Households"/>
    <s v="05"/>
    <s v="5th decile"/>
    <s v="15"/>
    <s v="Motor car - two or more"/>
    <s v="2015"/>
    <s v="2015"/>
    <s v="%"/>
    <n v="23.2"/>
  </r>
  <r>
    <s v="HS050"/>
    <s v="Households"/>
    <s v="05"/>
    <s v="5th decile"/>
    <s v="16"/>
    <s v="Motor cycle"/>
    <s v="2015"/>
    <s v="2015"/>
    <s v="%"/>
    <n v="1.9"/>
  </r>
  <r>
    <s v="HS050"/>
    <s v="Households"/>
    <s v="05"/>
    <s v="5th decile"/>
    <s v="17"/>
    <s v="Second home"/>
    <s v="2015"/>
    <s v="2015"/>
    <s v="%"/>
    <n v="1.6"/>
  </r>
  <r>
    <s v="HS050"/>
    <s v="Households"/>
    <s v="06"/>
    <s v="6th decile"/>
    <s v="05"/>
    <s v="Piped gas"/>
    <s v="2015"/>
    <s v="2015"/>
    <s v="%"/>
    <n v="36.3"/>
  </r>
  <r>
    <s v="HS050"/>
    <s v="Households"/>
    <s v="06"/>
    <s v="6th decile"/>
    <s v="06"/>
    <s v="Electricity"/>
    <s v="2015"/>
    <s v="2015"/>
    <s v="%"/>
    <n v="100"/>
  </r>
  <r>
    <s v="HS050"/>
    <s v="Households"/>
    <s v="06"/>
    <s v="6th decile"/>
    <s v="07"/>
    <s v="Telephone (fixed)"/>
    <s v="2015"/>
    <s v="2015"/>
    <s v="%"/>
    <n v="62.3"/>
  </r>
  <r>
    <s v="HS050"/>
    <s v="Households"/>
    <s v="06"/>
    <s v="6th decile"/>
    <s v="08"/>
    <s v="Mobile phone"/>
    <s v="2015"/>
    <s v="2015"/>
    <s v="%"/>
    <n v="99.7"/>
  </r>
  <r>
    <s v="HS050"/>
    <s v="Households"/>
    <s v="06"/>
    <s v="6th decile"/>
    <s v="09"/>
    <s v="Double glazing"/>
    <s v="2015"/>
    <s v="2015"/>
    <s v="%"/>
    <n v="93.4"/>
  </r>
  <r>
    <s v="HS050"/>
    <s v="Households"/>
    <s v="06"/>
    <s v="6th decile"/>
    <s v="091"/>
    <s v="Triple glazing"/>
    <s v="2015"/>
    <s v="2015"/>
    <s v="%"/>
    <n v="2"/>
  </r>
  <r>
    <s v="HS050"/>
    <s v="Households"/>
    <s v="06"/>
    <s v="6th decile"/>
    <s v="10"/>
    <s v="Burglar alarm"/>
    <s v="2015"/>
    <s v="2015"/>
    <s v="%"/>
    <n v="44.6"/>
  </r>
  <r>
    <s v="HS050"/>
    <s v="Households"/>
    <s v="06"/>
    <s v="6th decile"/>
    <s v="11"/>
    <s v="Internet access"/>
    <s v="2015"/>
    <s v="2015"/>
    <s v="%"/>
    <n v="82.3"/>
  </r>
  <r>
    <s v="HS050"/>
    <s v="Households"/>
    <s v="06"/>
    <s v="6th decile"/>
    <s v="12"/>
    <s v="Garage"/>
    <s v="2015"/>
    <s v="2015"/>
    <s v="%"/>
    <n v="30.2"/>
  </r>
  <r>
    <s v="HS050"/>
    <s v="Households"/>
    <s v="06"/>
    <s v="6th decile"/>
    <s v="13"/>
    <s v="Patio doors"/>
    <s v="2015"/>
    <s v="2015"/>
    <s v="%"/>
    <n v="60.4"/>
  </r>
  <r>
    <s v="HS050"/>
    <s v="Households"/>
    <s v="06"/>
    <s v="6th decile"/>
    <s v="14"/>
    <s v="Motor car - one only"/>
    <s v="2015"/>
    <s v="2015"/>
    <s v="%"/>
    <n v="55.9"/>
  </r>
  <r>
    <s v="HS050"/>
    <s v="Households"/>
    <s v="06"/>
    <s v="6th decile"/>
    <s v="15"/>
    <s v="Motor car - two or more"/>
    <s v="2015"/>
    <s v="2015"/>
    <s v="%"/>
    <n v="34.3"/>
  </r>
  <r>
    <s v="HS050"/>
    <s v="Households"/>
    <s v="06"/>
    <s v="6th decile"/>
    <s v="16"/>
    <s v="Motor cycle"/>
    <s v="2015"/>
    <s v="2015"/>
    <s v="%"/>
    <n v="1.4"/>
  </r>
  <r>
    <s v="HS050"/>
    <s v="Households"/>
    <s v="06"/>
    <s v="6th decile"/>
    <s v="17"/>
    <s v="Second home"/>
    <s v="2015"/>
    <s v="2015"/>
    <s v="%"/>
    <n v="2.4"/>
  </r>
  <r>
    <s v="HS050"/>
    <s v="Households"/>
    <s v="07"/>
    <s v="7th decile"/>
    <s v="05"/>
    <s v="Piped gas"/>
    <s v="2015"/>
    <s v="2015"/>
    <s v="%"/>
    <n v="41.6"/>
  </r>
  <r>
    <s v="HS050"/>
    <s v="Households"/>
    <s v="07"/>
    <s v="7th decile"/>
    <s v="06"/>
    <s v="Electricity"/>
    <s v="2015"/>
    <s v="2015"/>
    <s v="%"/>
    <n v="100"/>
  </r>
  <r>
    <s v="HS050"/>
    <s v="Households"/>
    <s v="07"/>
    <s v="7th decile"/>
    <s v="07"/>
    <s v="Telephone (fixed)"/>
    <s v="2015"/>
    <s v="2015"/>
    <s v="%"/>
    <n v="68.5"/>
  </r>
  <r>
    <s v="HS050"/>
    <s v="Households"/>
    <s v="07"/>
    <s v="7th decile"/>
    <s v="08"/>
    <s v="Mobile phone"/>
    <s v="2015"/>
    <s v="2015"/>
    <s v="%"/>
    <n v="99.8"/>
  </r>
  <r>
    <s v="HS050"/>
    <s v="Households"/>
    <s v="07"/>
    <s v="7th decile"/>
    <s v="09"/>
    <s v="Double glazing"/>
    <s v="2015"/>
    <s v="2015"/>
    <s v="%"/>
    <n v="92"/>
  </r>
  <r>
    <s v="HS050"/>
    <s v="Households"/>
    <s v="07"/>
    <s v="7th decile"/>
    <s v="091"/>
    <s v="Triple glazing"/>
    <s v="2015"/>
    <s v="2015"/>
    <s v="%"/>
    <n v="2.5"/>
  </r>
  <r>
    <s v="HS050"/>
    <s v="Households"/>
    <s v="07"/>
    <s v="7th decile"/>
    <s v="10"/>
    <s v="Burglar alarm"/>
    <s v="2015"/>
    <s v="2015"/>
    <s v="%"/>
    <n v="46.4"/>
  </r>
  <r>
    <s v="HS050"/>
    <s v="Households"/>
    <s v="07"/>
    <s v="7th decile"/>
    <s v="11"/>
    <s v="Internet access"/>
    <s v="2015"/>
    <s v="2015"/>
    <s v="%"/>
    <n v="84.2"/>
  </r>
  <r>
    <s v="HS050"/>
    <s v="Households"/>
    <s v="07"/>
    <s v="7th decile"/>
    <s v="12"/>
    <s v="Garage"/>
    <s v="2015"/>
    <s v="2015"/>
    <s v="%"/>
    <n v="27.8"/>
  </r>
  <r>
    <s v="HS050"/>
    <s v="Households"/>
    <s v="07"/>
    <s v="7th decile"/>
    <s v="13"/>
    <s v="Patio doors"/>
    <s v="2015"/>
    <s v="2015"/>
    <s v="%"/>
    <n v="64.4"/>
  </r>
  <r>
    <s v="HS050"/>
    <s v="Households"/>
    <s v="07"/>
    <s v="7th decile"/>
    <s v="14"/>
    <s v="Motor car - one only"/>
    <s v="2015"/>
    <s v="2015"/>
    <s v="%"/>
    <n v="51.2"/>
  </r>
  <r>
    <s v="HS050"/>
    <s v="Households"/>
    <s v="07"/>
    <s v="7th decile"/>
    <s v="15"/>
    <s v="Motor car - two or more"/>
    <s v="2015"/>
    <s v="2015"/>
    <s v="%"/>
    <n v="41.7"/>
  </r>
  <r>
    <s v="HS050"/>
    <s v="Households"/>
    <s v="07"/>
    <s v="7th decile"/>
    <s v="16"/>
    <s v="Motor cycle"/>
    <s v="2015"/>
    <s v="2015"/>
    <s v="%"/>
    <n v="2"/>
  </r>
  <r>
    <s v="HS050"/>
    <s v="Households"/>
    <s v="07"/>
    <s v="7th decile"/>
    <s v="17"/>
    <s v="Second home"/>
    <s v="2015"/>
    <s v="2015"/>
    <s v="%"/>
    <n v="2.9"/>
  </r>
  <r>
    <s v="HS050"/>
    <s v="Households"/>
    <s v="08"/>
    <s v="8th decile"/>
    <s v="05"/>
    <s v="Piped gas"/>
    <s v="2015"/>
    <s v="2015"/>
    <s v="%"/>
    <n v="43.4"/>
  </r>
  <r>
    <s v="HS050"/>
    <s v="Households"/>
    <s v="08"/>
    <s v="8th decile"/>
    <s v="06"/>
    <s v="Electricity"/>
    <s v="2015"/>
    <s v="2015"/>
    <s v="%"/>
    <n v="100"/>
  </r>
  <r>
    <s v="HS050"/>
    <s v="Households"/>
    <s v="08"/>
    <s v="8th decile"/>
    <s v="07"/>
    <s v="Telephone (fixed)"/>
    <s v="2015"/>
    <s v="2015"/>
    <s v="%"/>
    <n v="72.2"/>
  </r>
  <r>
    <s v="HS050"/>
    <s v="Households"/>
    <s v="08"/>
    <s v="8th decile"/>
    <s v="08"/>
    <s v="Mobile phone"/>
    <s v="2015"/>
    <s v="2015"/>
    <s v="%"/>
    <n v="100"/>
  </r>
  <r>
    <s v="HS050"/>
    <s v="Households"/>
    <s v="08"/>
    <s v="8th decile"/>
    <s v="09"/>
    <s v="Double glazing"/>
    <s v="2015"/>
    <s v="2015"/>
    <s v="%"/>
    <n v="94.1"/>
  </r>
  <r>
    <s v="HS050"/>
    <s v="Households"/>
    <s v="08"/>
    <s v="8th decile"/>
    <s v="091"/>
    <s v="Triple glazing"/>
    <s v="2015"/>
    <s v="2015"/>
    <s v="%"/>
    <n v="2.8"/>
  </r>
  <r>
    <s v="HS050"/>
    <s v="Households"/>
    <s v="08"/>
    <s v="8th decile"/>
    <s v="10"/>
    <s v="Burglar alarm"/>
    <s v="2015"/>
    <s v="2015"/>
    <s v="%"/>
    <n v="52.8"/>
  </r>
  <r>
    <s v="HS050"/>
    <s v="Households"/>
    <s v="08"/>
    <s v="8th decile"/>
    <s v="11"/>
    <s v="Internet access"/>
    <s v="2015"/>
    <s v="2015"/>
    <s v="%"/>
    <n v="84.2"/>
  </r>
  <r>
    <s v="HS050"/>
    <s v="Households"/>
    <s v="08"/>
    <s v="8th decile"/>
    <s v="12"/>
    <s v="Garage"/>
    <s v="2015"/>
    <s v="2015"/>
    <s v="%"/>
    <n v="30.6"/>
  </r>
  <r>
    <s v="HS050"/>
    <s v="Households"/>
    <s v="08"/>
    <s v="8th decile"/>
    <s v="13"/>
    <s v="Patio doors"/>
    <s v="2015"/>
    <s v="2015"/>
    <s v="%"/>
    <n v="69.3"/>
  </r>
  <r>
    <s v="HS050"/>
    <s v="Households"/>
    <s v="08"/>
    <s v="8th decile"/>
    <s v="14"/>
    <s v="Motor car - one only"/>
    <s v="2015"/>
    <s v="2015"/>
    <s v="%"/>
    <n v="42"/>
  </r>
  <r>
    <s v="HS050"/>
    <s v="Households"/>
    <s v="08"/>
    <s v="8th decile"/>
    <s v="15"/>
    <s v="Motor car - two or more"/>
    <s v="2015"/>
    <s v="2015"/>
    <s v="%"/>
    <n v="51.6"/>
  </r>
  <r>
    <s v="HS050"/>
    <s v="Households"/>
    <s v="08"/>
    <s v="8th decile"/>
    <s v="16"/>
    <s v="Motor cycle"/>
    <s v="2015"/>
    <s v="2015"/>
    <s v="%"/>
    <n v="1"/>
  </r>
  <r>
    <s v="HS050"/>
    <s v="Households"/>
    <s v="08"/>
    <s v="8th decile"/>
    <s v="17"/>
    <s v="Second home"/>
    <s v="2015"/>
    <s v="2015"/>
    <s v="%"/>
    <n v="3.1"/>
  </r>
  <r>
    <s v="HS050"/>
    <s v="Households"/>
    <s v="09"/>
    <s v="9th decile"/>
    <s v="05"/>
    <s v="Piped gas"/>
    <s v="2015"/>
    <s v="2015"/>
    <s v="%"/>
    <n v="45.6"/>
  </r>
  <r>
    <s v="HS050"/>
    <s v="Households"/>
    <s v="09"/>
    <s v="9th decile"/>
    <s v="06"/>
    <s v="Electricity"/>
    <s v="2015"/>
    <s v="2015"/>
    <s v="%"/>
    <n v="100"/>
  </r>
  <r>
    <s v="HS050"/>
    <s v="Households"/>
    <s v="09"/>
    <s v="9th decile"/>
    <s v="07"/>
    <s v="Telephone (fixed)"/>
    <s v="2015"/>
    <s v="2015"/>
    <s v="%"/>
    <n v="71.9"/>
  </r>
  <r>
    <s v="HS050"/>
    <s v="Households"/>
    <s v="09"/>
    <s v="9th decile"/>
    <s v="08"/>
    <s v="Mobile phone"/>
    <s v="2015"/>
    <s v="2015"/>
    <s v="%"/>
    <n v="100"/>
  </r>
  <r>
    <s v="HS050"/>
    <s v="Households"/>
    <s v="09"/>
    <s v="9th decile"/>
    <s v="09"/>
    <s v="Double glazing"/>
    <s v="2015"/>
    <s v="2015"/>
    <s v="%"/>
    <n v="94.5"/>
  </r>
  <r>
    <s v="HS050"/>
    <s v="Households"/>
    <s v="09"/>
    <s v="9th decile"/>
    <s v="091"/>
    <s v="Triple glazing"/>
    <s v="2015"/>
    <s v="2015"/>
    <s v="%"/>
    <n v="4.4"/>
  </r>
  <r>
    <s v="HS050"/>
    <s v="Households"/>
    <s v="09"/>
    <s v="9th decile"/>
    <s v="10"/>
    <s v="Burglar alarm"/>
    <s v="2015"/>
    <s v="2015"/>
    <s v="%"/>
    <n v="58.7"/>
  </r>
  <r>
    <s v="HS050"/>
    <s v="Households"/>
    <s v="09"/>
    <s v="9th decile"/>
    <s v="11"/>
    <s v="Internet access"/>
    <s v="2015"/>
    <s v="2015"/>
    <s v="%"/>
    <n v="88.4"/>
  </r>
  <r>
    <s v="HS050"/>
    <s v="Households"/>
    <s v="09"/>
    <s v="9th decile"/>
    <s v="12"/>
    <s v="Garage"/>
    <s v="2015"/>
    <s v="2015"/>
    <s v="%"/>
    <n v="32.2"/>
  </r>
  <r>
    <s v="HS050"/>
    <s v="Households"/>
    <s v="09"/>
    <s v="9th decile"/>
    <s v="13"/>
    <s v="Patio doors"/>
    <s v="2015"/>
    <s v="2015"/>
    <s v="%"/>
    <n v="75.1"/>
  </r>
  <r>
    <s v="HS050"/>
    <s v="Households"/>
    <s v="09"/>
    <s v="9th decile"/>
    <s v="14"/>
    <s v="Motor car - one only"/>
    <s v="2015"/>
    <s v="2015"/>
    <s v="%"/>
    <n v="35.9"/>
  </r>
  <r>
    <s v="HS050"/>
    <s v="Households"/>
    <s v="09"/>
    <s v="9th decile"/>
    <s v="15"/>
    <s v="Motor car - two or more"/>
    <s v="2015"/>
    <s v="2015"/>
    <s v="%"/>
    <n v="58.7"/>
  </r>
  <r>
    <s v="HS050"/>
    <s v="Households"/>
    <s v="09"/>
    <s v="9th decile"/>
    <s v="16"/>
    <s v="Motor cycle"/>
    <s v="2015"/>
    <s v="2015"/>
    <s v="%"/>
    <n v="3"/>
  </r>
  <r>
    <s v="HS050"/>
    <s v="Households"/>
    <s v="09"/>
    <s v="9th decile"/>
    <s v="17"/>
    <s v="Second home"/>
    <s v="2015"/>
    <s v="2015"/>
    <s v="%"/>
    <n v="6.7"/>
  </r>
  <r>
    <s v="HS050"/>
    <s v="Households"/>
    <s v="10"/>
    <s v="10th decile"/>
    <s v="05"/>
    <s v="Piped gas"/>
    <s v="2015"/>
    <s v="2015"/>
    <s v="%"/>
    <n v="52.1"/>
  </r>
  <r>
    <s v="HS050"/>
    <s v="Households"/>
    <s v="10"/>
    <s v="10th decile"/>
    <s v="06"/>
    <s v="Electricity"/>
    <s v="2015"/>
    <s v="2015"/>
    <s v="%"/>
    <n v="99.8"/>
  </r>
  <r>
    <s v="HS050"/>
    <s v="Households"/>
    <s v="10"/>
    <s v="10th decile"/>
    <s v="07"/>
    <s v="Telephone (fixed)"/>
    <s v="2015"/>
    <s v="2015"/>
    <s v="%"/>
    <n v="80"/>
  </r>
  <r>
    <s v="HS050"/>
    <s v="Households"/>
    <s v="10"/>
    <s v="10th decile"/>
    <s v="08"/>
    <s v="Mobile phone"/>
    <s v="2015"/>
    <s v="2015"/>
    <s v="%"/>
    <n v="99.9"/>
  </r>
  <r>
    <s v="HS050"/>
    <s v="Households"/>
    <s v="10"/>
    <s v="10th decile"/>
    <s v="09"/>
    <s v="Double glazing"/>
    <s v="2015"/>
    <s v="2015"/>
    <s v="%"/>
    <n v="92.9"/>
  </r>
  <r>
    <s v="HS050"/>
    <s v="Households"/>
    <s v="10"/>
    <s v="10th decile"/>
    <s v="091"/>
    <s v="Triple glazing"/>
    <s v="2015"/>
    <s v="2015"/>
    <s v="%"/>
    <n v="6.5"/>
  </r>
  <r>
    <s v="HS050"/>
    <s v="Households"/>
    <s v="10"/>
    <s v="10th decile"/>
    <s v="10"/>
    <s v="Burglar alarm"/>
    <s v="2015"/>
    <s v="2015"/>
    <s v="%"/>
    <n v="66.4"/>
  </r>
  <r>
    <s v="HS050"/>
    <s v="Households"/>
    <s v="10"/>
    <s v="10th decile"/>
    <s v="11"/>
    <s v="Internet access"/>
    <s v="2015"/>
    <s v="2015"/>
    <s v="%"/>
    <n v="91.1"/>
  </r>
  <r>
    <s v="HS050"/>
    <s v="Households"/>
    <s v="10"/>
    <s v="10th decile"/>
    <s v="12"/>
    <s v="Garage"/>
    <s v="2015"/>
    <s v="2015"/>
    <s v="%"/>
    <n v="32.1"/>
  </r>
  <r>
    <s v="HS050"/>
    <s v="Households"/>
    <s v="10"/>
    <s v="10th decile"/>
    <s v="13"/>
    <s v="Patio doors"/>
    <s v="2015"/>
    <s v="2015"/>
    <s v="%"/>
    <n v="80.5"/>
  </r>
  <r>
    <s v="HS050"/>
    <s v="Households"/>
    <s v="10"/>
    <s v="10th decile"/>
    <s v="14"/>
    <s v="Motor car - one only"/>
    <s v="2015"/>
    <s v="2015"/>
    <s v="%"/>
    <n v="26.4"/>
  </r>
  <r>
    <s v="HS050"/>
    <s v="Households"/>
    <s v="10"/>
    <s v="10th decile"/>
    <s v="15"/>
    <s v="Motor car - two or more"/>
    <s v="2015"/>
    <s v="2015"/>
    <s v="%"/>
    <n v="71.1"/>
  </r>
  <r>
    <s v="HS050"/>
    <s v="Households"/>
    <s v="10"/>
    <s v="10th decile"/>
    <s v="16"/>
    <s v="Motor cycle"/>
    <s v="2015"/>
    <s v="2015"/>
    <s v="%"/>
    <n v="2.3"/>
  </r>
  <r>
    <s v="HS050"/>
    <s v="Households"/>
    <s v="10"/>
    <s v="10th decile"/>
    <s v="17"/>
    <s v="Second home"/>
    <s v="2015"/>
    <s v="2015"/>
    <s v="%"/>
    <n v="8"/>
  </r>
</pivotCacheRecords>
</file>