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3e3559ed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8f7c9d3ea4ecd97e5739663876920.psmdcp" Id="R84ccb1aeb8ac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<x:sst xmlns:x="http://schemas.openxmlformats.org/spreadsheetml/2006/main">
  <x:si>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</x:si>
  <x:si>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</x:si>
  <x:si>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HS049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</x:si>
  <x:si>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</x:si>
  <x:si>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</x:si>
  <x:si>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</x:si>
  <x:si>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</x:si>
  <x:si>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</x:si>
  <x:si>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</x:si>
  <x:si>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</x:si>
  <x:si>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</x:si>
  <x:si>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</x:si>
  <x:si>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</x:si>
  <x:si>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</x:si>
  <x:si>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</x:si>
  <x:si>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</x:si>
  <x:si>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</x:si>
  <x:si>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</x:si>
  <x:si>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</x:si>
  <x:si>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</x:si>
  <x:si>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</x:si>
  <x:si>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</x:si>
  <x:si>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</x:si>
  <x:si>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</x:si>
  <x:si>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</x:si>
  <x:si>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</x:si>
  <x:si>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</x:si>
  <x:si>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</x:si>
  <x:si>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</x:si>
  <x:si>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</x:si>
  <x:si>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</x:si>
  <x:si>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</x:si>
  <x:si>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</x:si>
  <x:si>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</x:si>
  <x:si>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</x:si>
  <x:si>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</x:si>
  <x:si>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</x:si>
  <x:si>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</x:si>
  <x:si>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</x:si>
  <x:si>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</x:si>
  <x:si>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</x:si>
  <x:si>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</x:si>
  <x:si>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</x:si>
  <x:si>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C02181V02631</x:t>
  </x:si>
  <x:si>
    <x:t>Duration of residence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</x:si>
  <x:si>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</x:si>
  <x:si>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</x:si>
  <x:si>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</x:si>
  <x:si>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</x:si>
  <x:si>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</x:si>
  <x:si>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</x:si>
  <x:si>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</x:si>
  <x:si>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less than 3 years</x:t>
  </x:si>
  <x:si>
    <x:t>2015</x:t>
  </x:si>
  <x:si>
    <x:t>%</x:t>
  </x:si>
  <x:si>
    <x:t>02</x:t>
  </x:si>
  <x:si>
    <x:t>3 - 5 years</x:t>
  </x:si>
  <x:si>
    <x:t>03</x:t>
  </x:si>
  <x:si>
    <x:t>6 - 9 years</x:t>
  </x:si>
  <x:si>
    <x:t>04</x:t>
  </x:si>
  <x:si>
    <x:t>10 - 19 years</x:t>
  </x:si>
  <x:si>
    <x:t>05</x:t>
  </x:si>
  <x:si>
    <x:t>20 - 39 years</x:t>
  </x:si>
  <x:si>
    <x:t>06</x:t>
  </x:si>
  <x:si>
    <x:t>40 years or more</x:t>
  </x:si>
  <x:si>
    <x:t>1st decile</x:t>
  </x:si>
  <x:si>
    <x:t>2nd decile</x:t>
  </x:si>
  <x:si>
    <x:t>3rd decile</x:t>
  </x:si>
  <x:si>
    <x:t>4th decile</x:t>
  </x:si>
  <x:si>
    <x:t>5th decile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</x:si>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</x:sst>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305V02776"/>
    <x:tableColumn id="4" name="Deciles"/>
    <x:tableColumn id="5" name="C02181V02631"/>
    <x:tableColumn id="6" name="Duration of res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24.5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21.2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14.7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14.5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65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7.3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65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11.3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65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22.2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65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15.7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65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29</x:v>
      </x:c>
    </x:row>
    <x:row r="14" spans="1:10">
      <x:c r="A14" s="0" t="s">
        <x:v>2</x:v>
      </x:c>
      <x:c r="B14" s="0" t="s">
        <x:v>4</x:v>
      </x:c>
      <x:c r="C14" s="0" t="s">
        <x:v>55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18.5</x:v>
      </x:c>
    </x:row>
    <x:row r="15" spans="1:10">
      <x:c r="A15" s="0" t="s">
        <x:v>2</x:v>
      </x:c>
      <x:c r="B15" s="0" t="s">
        <x:v>4</x:v>
      </x:c>
      <x:c r="C15" s="0" t="s">
        <x:v>55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9.8</x:v>
      </x:c>
    </x:row>
    <x:row r="16" spans="1:10">
      <x:c r="A16" s="0" t="s">
        <x:v>2</x:v>
      </x:c>
      <x:c r="B16" s="0" t="s">
        <x:v>4</x:v>
      </x:c>
      <x:c r="C16" s="0" t="s">
        <x:v>55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9.3</x:v>
      </x:c>
    </x:row>
    <x:row r="17" spans="1:10">
      <x:c r="A17" s="0" t="s">
        <x:v>2</x:v>
      </x:c>
      <x:c r="B17" s="0" t="s">
        <x:v>4</x:v>
      </x:c>
      <x:c r="C17" s="0" t="s">
        <x:v>55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18.5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66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20.8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66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23</x:v>
      </x:c>
    </x:row>
    <x:row r="20" spans="1:10">
      <x:c r="A20" s="0" t="s">
        <x:v>2</x:v>
      </x:c>
      <x:c r="B20" s="0" t="s">
        <x:v>4</x:v>
      </x:c>
      <x:c r="C20" s="0" t="s">
        <x:v>57</x:v>
      </x:c>
      <x:c r="D20" s="0" t="s">
        <x:v>67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12.8</x:v>
      </x:c>
    </x:row>
    <x:row r="21" spans="1:10">
      <x:c r="A21" s="0" t="s">
        <x:v>2</x:v>
      </x:c>
      <x:c r="B21" s="0" t="s">
        <x:v>4</x:v>
      </x:c>
      <x:c r="C21" s="0" t="s">
        <x:v>57</x:v>
      </x:c>
      <x:c r="D21" s="0" t="s">
        <x:v>67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9.7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13.2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18.3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20.8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25.1</x:v>
      </x:c>
    </x:row>
    <x:row r="26" spans="1:10">
      <x:c r="A26" s="0" t="s">
        <x:v>2</x:v>
      </x:c>
      <x:c r="B26" s="0" t="s">
        <x:v>4</x:v>
      </x:c>
      <x:c r="C26" s="0" t="s">
        <x:v>59</x:v>
      </x:c>
      <x:c r="D26" s="0" t="s">
        <x:v>68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17.6</x:v>
      </x:c>
    </x:row>
    <x:row r="27" spans="1:10">
      <x:c r="A27" s="0" t="s">
        <x:v>2</x:v>
      </x:c>
      <x:c r="B27" s="0" t="s">
        <x:v>4</x:v>
      </x:c>
      <x:c r="C27" s="0" t="s">
        <x:v>59</x:v>
      </x:c>
      <x:c r="D27" s="0" t="s">
        <x:v>68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12.3</x:v>
      </x:c>
    </x:row>
    <x:row r="28" spans="1:10">
      <x:c r="A28" s="0" t="s">
        <x:v>2</x:v>
      </x:c>
      <x:c r="B28" s="0" t="s">
        <x:v>4</x:v>
      </x:c>
      <x:c r="C28" s="0" t="s">
        <x:v>59</x:v>
      </x:c>
      <x:c r="D28" s="0" t="s">
        <x:v>68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11.5</x:v>
      </x:c>
    </x:row>
    <x:row r="29" spans="1:10">
      <x:c r="A29" s="0" t="s">
        <x:v>2</x:v>
      </x:c>
      <x:c r="B29" s="0" t="s">
        <x:v>4</x:v>
      </x:c>
      <x:c r="C29" s="0" t="s">
        <x:v>59</x:v>
      </x:c>
      <x:c r="D29" s="0" t="s">
        <x:v>68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19.4</x:v>
      </x:c>
    </x:row>
    <x:row r="30" spans="1:10">
      <x:c r="A30" s="0" t="s">
        <x:v>2</x:v>
      </x:c>
      <x:c r="B30" s="0" t="s">
        <x:v>4</x:v>
      </x:c>
      <x:c r="C30" s="0" t="s">
        <x:v>59</x:v>
      </x:c>
      <x:c r="D30" s="0" t="s">
        <x:v>68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21.7</x:v>
      </x:c>
    </x:row>
    <x:row r="31" spans="1:10">
      <x:c r="A31" s="0" t="s">
        <x:v>2</x:v>
      </x:c>
      <x:c r="B31" s="0" t="s">
        <x:v>4</x:v>
      </x:c>
      <x:c r="C31" s="0" t="s">
        <x:v>59</x:v>
      </x:c>
      <x:c r="D31" s="0" t="s">
        <x:v>68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17.6</x:v>
      </x:c>
    </x:row>
    <x:row r="32" spans="1:10">
      <x:c r="A32" s="0" t="s">
        <x:v>2</x:v>
      </x:c>
      <x:c r="B32" s="0" t="s">
        <x:v>4</x:v>
      </x:c>
      <x:c r="C32" s="0" t="s">
        <x:v>61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15</x:v>
      </x:c>
    </x:row>
    <x:row r="33" spans="1:10">
      <x:c r="A33" s="0" t="s">
        <x:v>2</x:v>
      </x:c>
      <x:c r="B33" s="0" t="s">
        <x:v>4</x:v>
      </x:c>
      <x:c r="C33" s="0" t="s">
        <x:v>61</x:v>
      </x:c>
      <x:c r="D33" s="0" t="s">
        <x:v>69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10.6</x:v>
      </x:c>
    </x:row>
    <x:row r="34" spans="1:10">
      <x:c r="A34" s="0" t="s">
        <x:v>2</x:v>
      </x:c>
      <x:c r="B34" s="0" t="s">
        <x:v>4</x:v>
      </x:c>
      <x:c r="C34" s="0" t="s">
        <x:v>61</x:v>
      </x:c>
      <x:c r="D34" s="0" t="s">
        <x:v>69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15.6</x:v>
      </x:c>
    </x:row>
    <x:row r="35" spans="1:10">
      <x:c r="A35" s="0" t="s">
        <x:v>2</x:v>
      </x:c>
      <x:c r="B35" s="0" t="s">
        <x:v>4</x:v>
      </x:c>
      <x:c r="C35" s="0" t="s">
        <x:v>61</x:v>
      </x:c>
      <x:c r="D35" s="0" t="s">
        <x:v>69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23</x:v>
      </x:c>
    </x:row>
    <x:row r="36" spans="1:10">
      <x:c r="A36" s="0" t="s">
        <x:v>2</x:v>
      </x:c>
      <x:c r="B36" s="0" t="s">
        <x:v>4</x:v>
      </x:c>
      <x:c r="C36" s="0" t="s">
        <x:v>61</x:v>
      </x:c>
      <x:c r="D36" s="0" t="s">
        <x:v>69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21.6</x:v>
      </x:c>
    </x:row>
    <x:row r="37" spans="1:10">
      <x:c r="A37" s="0" t="s">
        <x:v>2</x:v>
      </x:c>
      <x:c r="B37" s="0" t="s">
        <x:v>4</x:v>
      </x:c>
      <x:c r="C37" s="0" t="s">
        <x:v>61</x:v>
      </x:c>
      <x:c r="D37" s="0" t="s">
        <x:v>69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14.3</x:v>
      </x:c>
    </x:row>
    <x:row r="38" spans="1:10">
      <x:c r="A38" s="0" t="s">
        <x:v>2</x:v>
      </x:c>
      <x:c r="B38" s="0" t="s">
        <x:v>4</x:v>
      </x:c>
      <x:c r="C38" s="0" t="s">
        <x:v>63</x:v>
      </x:c>
      <x:c r="D38" s="0" t="s">
        <x:v>70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16.7</x:v>
      </x:c>
    </x:row>
    <x:row r="39" spans="1:10">
      <x:c r="A39" s="0" t="s">
        <x:v>2</x:v>
      </x:c>
      <x:c r="B39" s="0" t="s">
        <x:v>4</x:v>
      </x:c>
      <x:c r="C39" s="0" t="s">
        <x:v>63</x:v>
      </x:c>
      <x:c r="D39" s="0" t="s">
        <x:v>70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11.9</x:v>
      </x:c>
    </x:row>
    <x:row r="40" spans="1:10">
      <x:c r="A40" s="0" t="s">
        <x:v>2</x:v>
      </x:c>
      <x:c r="B40" s="0" t="s">
        <x:v>4</x:v>
      </x:c>
      <x:c r="C40" s="0" t="s">
        <x:v>63</x:v>
      </x:c>
      <x:c r="D40" s="0" t="s">
        <x:v>70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16.3</x:v>
      </x:c>
    </x:row>
    <x:row r="41" spans="1:10">
      <x:c r="A41" s="0" t="s">
        <x:v>2</x:v>
      </x:c>
      <x:c r="B41" s="0" t="s">
        <x:v>4</x:v>
      </x:c>
      <x:c r="C41" s="0" t="s">
        <x:v>63</x:v>
      </x:c>
      <x:c r="D41" s="0" t="s">
        <x:v>70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23.9</x:v>
      </x:c>
    </x:row>
    <x:row r="42" spans="1:10">
      <x:c r="A42" s="0" t="s">
        <x:v>2</x:v>
      </x:c>
      <x:c r="B42" s="0" t="s">
        <x:v>4</x:v>
      </x:c>
      <x:c r="C42" s="0" t="s">
        <x:v>63</x:v>
      </x:c>
      <x:c r="D42" s="0" t="s">
        <x:v>70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20</x:v>
      </x:c>
    </x:row>
    <x:row r="43" spans="1:10">
      <x:c r="A43" s="0" t="s">
        <x:v>2</x:v>
      </x:c>
      <x:c r="B43" s="0" t="s">
        <x:v>4</x:v>
      </x:c>
      <x:c r="C43" s="0" t="s">
        <x:v>63</x:v>
      </x:c>
      <x:c r="D43" s="0" t="s">
        <x:v>70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11.2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13.5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10.5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16.6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27.6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21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10.8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16.3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7.9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17.5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29.3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22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7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7.3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22.6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29.2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22.4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5.6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11.1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8.2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18.2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33.1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25.8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9"/>
      </x:sharedItems>
    </x:cacheField>
    <x:cacheField name="Statistic Label">
      <x:sharedItems count="1">
        <x:s v="Household accomodati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33.1" count="60">
        <x:n v="14.9"/>
        <x:n v="9.5"/>
        <x:n v="15.2"/>
        <x:n v="24.5"/>
        <x:n v="21.2"/>
        <x:n v="14.7"/>
        <x:n v="14.5"/>
        <x:n v="7.3"/>
        <x:n v="11.3"/>
        <x:n v="22.2"/>
        <x:n v="15.7"/>
        <x:n v="29"/>
        <x:n v="18.5"/>
        <x:n v="9.8"/>
        <x:n v="9.3"/>
        <x:n v="20.8"/>
        <x:n v="23"/>
        <x:n v="12.8"/>
        <x:n v="9.7"/>
        <x:n v="13.2"/>
        <x:n v="18.3"/>
        <x:n v="25.1"/>
        <x:n v="17.6"/>
        <x:n v="12.3"/>
        <x:n v="11.5"/>
        <x:n v="19.4"/>
        <x:n v="21.7"/>
        <x:n v="15"/>
        <x:n v="10.6"/>
        <x:n v="15.6"/>
        <x:n v="21.6"/>
        <x:n v="14.3"/>
        <x:n v="16.7"/>
        <x:n v="11.9"/>
        <x:n v="16.3"/>
        <x:n v="23.9"/>
        <x:n v="20"/>
        <x:n v="11.2"/>
        <x:n v="13.5"/>
        <x:n v="10.5"/>
        <x:n v="16.6"/>
        <x:n v="27.6"/>
        <x:n v="21"/>
        <x:n v="10.8"/>
        <x:n v="7.9"/>
        <x:n v="17.5"/>
        <x:n v="29.3"/>
        <x:n v="22"/>
        <x:n v="7"/>
        <x:n v="13"/>
        <x:n v="22.6"/>
        <x:n v="29.2"/>
        <x:n v="22.4"/>
        <x:n v="5.6"/>
        <x:n v="11.1"/>
        <x:n v="8.2"/>
        <x:n v="18.2"/>
        <x:n v="33.1"/>
        <x:n v="25.8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9"/>
    <s v="Household accomodation"/>
    <s v="-"/>
    <s v="All deciles"/>
    <s v="01"/>
    <s v="less than 3 years"/>
    <s v="2015"/>
    <s v="2015"/>
    <s v="%"/>
    <n v="14.9"/>
  </r>
  <r>
    <s v="HS049"/>
    <s v="Household accomodation"/>
    <s v="-"/>
    <s v="All deciles"/>
    <s v="02"/>
    <s v="3 - 5 years"/>
    <s v="2015"/>
    <s v="2015"/>
    <s v="%"/>
    <n v="9.5"/>
  </r>
  <r>
    <s v="HS049"/>
    <s v="Household accomodation"/>
    <s v="-"/>
    <s v="All deciles"/>
    <s v="03"/>
    <s v="6 - 9 years"/>
    <s v="2015"/>
    <s v="2015"/>
    <s v="%"/>
    <n v="15.2"/>
  </r>
  <r>
    <s v="HS049"/>
    <s v="Household accomodation"/>
    <s v="-"/>
    <s v="All deciles"/>
    <s v="04"/>
    <s v="10 - 19 years"/>
    <s v="2015"/>
    <s v="2015"/>
    <s v="%"/>
    <n v="24.5"/>
  </r>
  <r>
    <s v="HS049"/>
    <s v="Household accomodation"/>
    <s v="-"/>
    <s v="All deciles"/>
    <s v="05"/>
    <s v="20 - 39 years"/>
    <s v="2015"/>
    <s v="2015"/>
    <s v="%"/>
    <n v="21.2"/>
  </r>
  <r>
    <s v="HS049"/>
    <s v="Household accomodation"/>
    <s v="-"/>
    <s v="All deciles"/>
    <s v="06"/>
    <s v="40 years or more"/>
    <s v="2015"/>
    <s v="2015"/>
    <s v="%"/>
    <n v="14.7"/>
  </r>
  <r>
    <s v="HS049"/>
    <s v="Household accomodation"/>
    <s v="01"/>
    <s v="1st decile"/>
    <s v="01"/>
    <s v="less than 3 years"/>
    <s v="2015"/>
    <s v="2015"/>
    <s v="%"/>
    <n v="14.5"/>
  </r>
  <r>
    <s v="HS049"/>
    <s v="Household accomodation"/>
    <s v="01"/>
    <s v="1st decile"/>
    <s v="02"/>
    <s v="3 - 5 years"/>
    <s v="2015"/>
    <s v="2015"/>
    <s v="%"/>
    <n v="7.3"/>
  </r>
  <r>
    <s v="HS049"/>
    <s v="Household accomodation"/>
    <s v="01"/>
    <s v="1st decile"/>
    <s v="03"/>
    <s v="6 - 9 years"/>
    <s v="2015"/>
    <s v="2015"/>
    <s v="%"/>
    <n v="11.3"/>
  </r>
  <r>
    <s v="HS049"/>
    <s v="Household accomodation"/>
    <s v="01"/>
    <s v="1st decile"/>
    <s v="04"/>
    <s v="10 - 19 years"/>
    <s v="2015"/>
    <s v="2015"/>
    <s v="%"/>
    <n v="22.2"/>
  </r>
  <r>
    <s v="HS049"/>
    <s v="Household accomodation"/>
    <s v="01"/>
    <s v="1st decile"/>
    <s v="05"/>
    <s v="20 - 39 years"/>
    <s v="2015"/>
    <s v="2015"/>
    <s v="%"/>
    <n v="15.7"/>
  </r>
  <r>
    <s v="HS049"/>
    <s v="Household accomodation"/>
    <s v="01"/>
    <s v="1st decile"/>
    <s v="06"/>
    <s v="40 years or more"/>
    <s v="2015"/>
    <s v="2015"/>
    <s v="%"/>
    <n v="29"/>
  </r>
  <r>
    <s v="HS049"/>
    <s v="Household accomodation"/>
    <s v="02"/>
    <s v="2nd decile"/>
    <s v="01"/>
    <s v="less than 3 years"/>
    <s v="2015"/>
    <s v="2015"/>
    <s v="%"/>
    <n v="18.5"/>
  </r>
  <r>
    <s v="HS049"/>
    <s v="Household accomodation"/>
    <s v="02"/>
    <s v="2nd decile"/>
    <s v="02"/>
    <s v="3 - 5 years"/>
    <s v="2015"/>
    <s v="2015"/>
    <s v="%"/>
    <n v="9.8"/>
  </r>
  <r>
    <s v="HS049"/>
    <s v="Household accomodation"/>
    <s v="02"/>
    <s v="2nd decile"/>
    <s v="03"/>
    <s v="6 - 9 years"/>
    <s v="2015"/>
    <s v="2015"/>
    <s v="%"/>
    <n v="9.3"/>
  </r>
  <r>
    <s v="HS049"/>
    <s v="Household accomodation"/>
    <s v="02"/>
    <s v="2nd decile"/>
    <s v="04"/>
    <s v="10 - 19 years"/>
    <s v="2015"/>
    <s v="2015"/>
    <s v="%"/>
    <n v="18.5"/>
  </r>
  <r>
    <s v="HS049"/>
    <s v="Household accomodation"/>
    <s v="02"/>
    <s v="2nd decile"/>
    <s v="05"/>
    <s v="20 - 39 years"/>
    <s v="2015"/>
    <s v="2015"/>
    <s v="%"/>
    <n v="20.8"/>
  </r>
  <r>
    <s v="HS049"/>
    <s v="Household accomodation"/>
    <s v="02"/>
    <s v="2nd decile"/>
    <s v="06"/>
    <s v="40 years or more"/>
    <s v="2015"/>
    <s v="2015"/>
    <s v="%"/>
    <n v="23"/>
  </r>
  <r>
    <s v="HS049"/>
    <s v="Household accomodation"/>
    <s v="03"/>
    <s v="3rd decile"/>
    <s v="01"/>
    <s v="less than 3 years"/>
    <s v="2015"/>
    <s v="2015"/>
    <s v="%"/>
    <n v="12.8"/>
  </r>
  <r>
    <s v="HS049"/>
    <s v="Household accomodation"/>
    <s v="03"/>
    <s v="3rd decile"/>
    <s v="02"/>
    <s v="3 - 5 years"/>
    <s v="2015"/>
    <s v="2015"/>
    <s v="%"/>
    <n v="9.7"/>
  </r>
  <r>
    <s v="HS049"/>
    <s v="Household accomodation"/>
    <s v="03"/>
    <s v="3rd decile"/>
    <s v="03"/>
    <s v="6 - 9 years"/>
    <s v="2015"/>
    <s v="2015"/>
    <s v="%"/>
    <n v="13.2"/>
  </r>
  <r>
    <s v="HS049"/>
    <s v="Household accomodation"/>
    <s v="03"/>
    <s v="3rd decile"/>
    <s v="04"/>
    <s v="10 - 19 years"/>
    <s v="2015"/>
    <s v="2015"/>
    <s v="%"/>
    <n v="18.3"/>
  </r>
  <r>
    <s v="HS049"/>
    <s v="Household accomodation"/>
    <s v="03"/>
    <s v="3rd decile"/>
    <s v="05"/>
    <s v="20 - 39 years"/>
    <s v="2015"/>
    <s v="2015"/>
    <s v="%"/>
    <n v="20.8"/>
  </r>
  <r>
    <s v="HS049"/>
    <s v="Household accomodation"/>
    <s v="03"/>
    <s v="3rd decile"/>
    <s v="06"/>
    <s v="40 years or more"/>
    <s v="2015"/>
    <s v="2015"/>
    <s v="%"/>
    <n v="25.1"/>
  </r>
  <r>
    <s v="HS049"/>
    <s v="Household accomodation"/>
    <s v="04"/>
    <s v="4th decile"/>
    <s v="01"/>
    <s v="less than 3 years"/>
    <s v="2015"/>
    <s v="2015"/>
    <s v="%"/>
    <n v="17.6"/>
  </r>
  <r>
    <s v="HS049"/>
    <s v="Household accomodation"/>
    <s v="04"/>
    <s v="4th decile"/>
    <s v="02"/>
    <s v="3 - 5 years"/>
    <s v="2015"/>
    <s v="2015"/>
    <s v="%"/>
    <n v="12.3"/>
  </r>
  <r>
    <s v="HS049"/>
    <s v="Household accomodation"/>
    <s v="04"/>
    <s v="4th decile"/>
    <s v="03"/>
    <s v="6 - 9 years"/>
    <s v="2015"/>
    <s v="2015"/>
    <s v="%"/>
    <n v="11.5"/>
  </r>
  <r>
    <s v="HS049"/>
    <s v="Household accomodation"/>
    <s v="04"/>
    <s v="4th decile"/>
    <s v="04"/>
    <s v="10 - 19 years"/>
    <s v="2015"/>
    <s v="2015"/>
    <s v="%"/>
    <n v="19.4"/>
  </r>
  <r>
    <s v="HS049"/>
    <s v="Household accomodation"/>
    <s v="04"/>
    <s v="4th decile"/>
    <s v="05"/>
    <s v="20 - 39 years"/>
    <s v="2015"/>
    <s v="2015"/>
    <s v="%"/>
    <n v="21.7"/>
  </r>
  <r>
    <s v="HS049"/>
    <s v="Household accomodation"/>
    <s v="04"/>
    <s v="4th decile"/>
    <s v="06"/>
    <s v="40 years or more"/>
    <s v="2015"/>
    <s v="2015"/>
    <s v="%"/>
    <n v="17.6"/>
  </r>
  <r>
    <s v="HS049"/>
    <s v="Household accomodation"/>
    <s v="05"/>
    <s v="5th decile"/>
    <s v="01"/>
    <s v="less than 3 years"/>
    <s v="2015"/>
    <s v="2015"/>
    <s v="%"/>
    <n v="15"/>
  </r>
  <r>
    <s v="HS049"/>
    <s v="Household accomodation"/>
    <s v="05"/>
    <s v="5th decile"/>
    <s v="02"/>
    <s v="3 - 5 years"/>
    <s v="2015"/>
    <s v="2015"/>
    <s v="%"/>
    <n v="10.6"/>
  </r>
  <r>
    <s v="HS049"/>
    <s v="Household accomodation"/>
    <s v="05"/>
    <s v="5th decile"/>
    <s v="03"/>
    <s v="6 - 9 years"/>
    <s v="2015"/>
    <s v="2015"/>
    <s v="%"/>
    <n v="15.6"/>
  </r>
  <r>
    <s v="HS049"/>
    <s v="Household accomodation"/>
    <s v="05"/>
    <s v="5th decile"/>
    <s v="04"/>
    <s v="10 - 19 years"/>
    <s v="2015"/>
    <s v="2015"/>
    <s v="%"/>
    <n v="23"/>
  </r>
  <r>
    <s v="HS049"/>
    <s v="Household accomodation"/>
    <s v="05"/>
    <s v="5th decile"/>
    <s v="05"/>
    <s v="20 - 39 years"/>
    <s v="2015"/>
    <s v="2015"/>
    <s v="%"/>
    <n v="21.6"/>
  </r>
  <r>
    <s v="HS049"/>
    <s v="Household accomodation"/>
    <s v="05"/>
    <s v="5th decile"/>
    <s v="06"/>
    <s v="40 years or more"/>
    <s v="2015"/>
    <s v="2015"/>
    <s v="%"/>
    <n v="14.3"/>
  </r>
  <r>
    <s v="HS049"/>
    <s v="Household accomodation"/>
    <s v="06"/>
    <s v="6th decile"/>
    <s v="01"/>
    <s v="less than 3 years"/>
    <s v="2015"/>
    <s v="2015"/>
    <s v="%"/>
    <n v="16.7"/>
  </r>
  <r>
    <s v="HS049"/>
    <s v="Household accomodation"/>
    <s v="06"/>
    <s v="6th decile"/>
    <s v="02"/>
    <s v="3 - 5 years"/>
    <s v="2015"/>
    <s v="2015"/>
    <s v="%"/>
    <n v="11.9"/>
  </r>
  <r>
    <s v="HS049"/>
    <s v="Household accomodation"/>
    <s v="06"/>
    <s v="6th decile"/>
    <s v="03"/>
    <s v="6 - 9 years"/>
    <s v="2015"/>
    <s v="2015"/>
    <s v="%"/>
    <n v="16.3"/>
  </r>
  <r>
    <s v="HS049"/>
    <s v="Household accomodation"/>
    <s v="06"/>
    <s v="6th decile"/>
    <s v="04"/>
    <s v="10 - 19 years"/>
    <s v="2015"/>
    <s v="2015"/>
    <s v="%"/>
    <n v="23.9"/>
  </r>
  <r>
    <s v="HS049"/>
    <s v="Household accomodation"/>
    <s v="06"/>
    <s v="6th decile"/>
    <s v="05"/>
    <s v="20 - 39 years"/>
    <s v="2015"/>
    <s v="2015"/>
    <s v="%"/>
    <n v="20"/>
  </r>
  <r>
    <s v="HS049"/>
    <s v="Household accomodation"/>
    <s v="06"/>
    <s v="6th decile"/>
    <s v="06"/>
    <s v="40 years or more"/>
    <s v="2015"/>
    <s v="2015"/>
    <s v="%"/>
    <n v="11.2"/>
  </r>
  <r>
    <s v="HS049"/>
    <s v="Household accomodation"/>
    <s v="07"/>
    <s v="7th decile"/>
    <s v="01"/>
    <s v="less than 3 years"/>
    <s v="2015"/>
    <s v="2015"/>
    <s v="%"/>
    <n v="13.5"/>
  </r>
  <r>
    <s v="HS049"/>
    <s v="Household accomodation"/>
    <s v="07"/>
    <s v="7th decile"/>
    <s v="02"/>
    <s v="3 - 5 years"/>
    <s v="2015"/>
    <s v="2015"/>
    <s v="%"/>
    <n v="10.5"/>
  </r>
  <r>
    <s v="HS049"/>
    <s v="Household accomodation"/>
    <s v="07"/>
    <s v="7th decile"/>
    <s v="03"/>
    <s v="6 - 9 years"/>
    <s v="2015"/>
    <s v="2015"/>
    <s v="%"/>
    <n v="16.6"/>
  </r>
  <r>
    <s v="HS049"/>
    <s v="Household accomodation"/>
    <s v="07"/>
    <s v="7th decile"/>
    <s v="04"/>
    <s v="10 - 19 years"/>
    <s v="2015"/>
    <s v="2015"/>
    <s v="%"/>
    <n v="27.6"/>
  </r>
  <r>
    <s v="HS049"/>
    <s v="Household accomodation"/>
    <s v="07"/>
    <s v="7th decile"/>
    <s v="05"/>
    <s v="20 - 39 years"/>
    <s v="2015"/>
    <s v="2015"/>
    <s v="%"/>
    <n v="21"/>
  </r>
  <r>
    <s v="HS049"/>
    <s v="Household accomodation"/>
    <s v="07"/>
    <s v="7th decile"/>
    <s v="06"/>
    <s v="40 years or more"/>
    <s v="2015"/>
    <s v="2015"/>
    <s v="%"/>
    <n v="10.8"/>
  </r>
  <r>
    <s v="HS049"/>
    <s v="Household accomodation"/>
    <s v="08"/>
    <s v="8th decile"/>
    <s v="01"/>
    <s v="less than 3 years"/>
    <s v="2015"/>
    <s v="2015"/>
    <s v="%"/>
    <n v="16.3"/>
  </r>
  <r>
    <s v="HS049"/>
    <s v="Household accomodation"/>
    <s v="08"/>
    <s v="8th decile"/>
    <s v="02"/>
    <s v="3 - 5 years"/>
    <s v="2015"/>
    <s v="2015"/>
    <s v="%"/>
    <n v="7.9"/>
  </r>
  <r>
    <s v="HS049"/>
    <s v="Household accomodation"/>
    <s v="08"/>
    <s v="8th decile"/>
    <s v="03"/>
    <s v="6 - 9 years"/>
    <s v="2015"/>
    <s v="2015"/>
    <s v="%"/>
    <n v="17.5"/>
  </r>
  <r>
    <s v="HS049"/>
    <s v="Household accomodation"/>
    <s v="08"/>
    <s v="8th decile"/>
    <s v="04"/>
    <s v="10 - 19 years"/>
    <s v="2015"/>
    <s v="2015"/>
    <s v="%"/>
    <n v="29.3"/>
  </r>
  <r>
    <s v="HS049"/>
    <s v="Household accomodation"/>
    <s v="08"/>
    <s v="8th decile"/>
    <s v="05"/>
    <s v="20 - 39 years"/>
    <s v="2015"/>
    <s v="2015"/>
    <s v="%"/>
    <n v="22"/>
  </r>
  <r>
    <s v="HS049"/>
    <s v="Household accomodation"/>
    <s v="08"/>
    <s v="8th decile"/>
    <s v="06"/>
    <s v="40 years or more"/>
    <s v="2015"/>
    <s v="2015"/>
    <s v="%"/>
    <n v="7"/>
  </r>
  <r>
    <s v="HS049"/>
    <s v="Household accomodation"/>
    <s v="09"/>
    <s v="9th decile"/>
    <s v="01"/>
    <s v="less than 3 years"/>
    <s v="2015"/>
    <s v="2015"/>
    <s v="%"/>
    <n v="13"/>
  </r>
  <r>
    <s v="HS049"/>
    <s v="Household accomodation"/>
    <s v="09"/>
    <s v="9th decile"/>
    <s v="02"/>
    <s v="3 - 5 years"/>
    <s v="2015"/>
    <s v="2015"/>
    <s v="%"/>
    <n v="7.3"/>
  </r>
  <r>
    <s v="HS049"/>
    <s v="Household accomodation"/>
    <s v="09"/>
    <s v="9th decile"/>
    <s v="03"/>
    <s v="6 - 9 years"/>
    <s v="2015"/>
    <s v="2015"/>
    <s v="%"/>
    <n v="22.6"/>
  </r>
  <r>
    <s v="HS049"/>
    <s v="Household accomodation"/>
    <s v="09"/>
    <s v="9th decile"/>
    <s v="04"/>
    <s v="10 - 19 years"/>
    <s v="2015"/>
    <s v="2015"/>
    <s v="%"/>
    <n v="29.2"/>
  </r>
  <r>
    <s v="HS049"/>
    <s v="Household accomodation"/>
    <s v="09"/>
    <s v="9th decile"/>
    <s v="05"/>
    <s v="20 - 39 years"/>
    <s v="2015"/>
    <s v="2015"/>
    <s v="%"/>
    <n v="22.4"/>
  </r>
  <r>
    <s v="HS049"/>
    <s v="Household accomodation"/>
    <s v="09"/>
    <s v="9th decile"/>
    <s v="06"/>
    <s v="40 years or more"/>
    <s v="2015"/>
    <s v="2015"/>
    <s v="%"/>
    <n v="5.6"/>
  </r>
  <r>
    <s v="HS049"/>
    <s v="Household accomodation"/>
    <s v="10"/>
    <s v="10th decile"/>
    <s v="01"/>
    <s v="less than 3 years"/>
    <s v="2015"/>
    <s v="2015"/>
    <s v="%"/>
    <n v="11.1"/>
  </r>
  <r>
    <s v="HS049"/>
    <s v="Household accomodation"/>
    <s v="10"/>
    <s v="10th decile"/>
    <s v="02"/>
    <s v="3 - 5 years"/>
    <s v="2015"/>
    <s v="2015"/>
    <s v="%"/>
    <n v="8.2"/>
  </r>
  <r>
    <s v="HS049"/>
    <s v="Household accomodation"/>
    <s v="10"/>
    <s v="10th decile"/>
    <s v="03"/>
    <s v="6 - 9 years"/>
    <s v="2015"/>
    <s v="2015"/>
    <s v="%"/>
    <n v="18.2"/>
  </r>
  <r>
    <s v="HS049"/>
    <s v="Household accomodation"/>
    <s v="10"/>
    <s v="10th decile"/>
    <s v="04"/>
    <s v="10 - 19 years"/>
    <s v="2015"/>
    <s v="2015"/>
    <s v="%"/>
    <n v="33.1"/>
  </r>
  <r>
    <s v="HS049"/>
    <s v="Household accomodation"/>
    <s v="10"/>
    <s v="10th decile"/>
    <s v="05"/>
    <s v="20 - 39 years"/>
    <s v="2015"/>
    <s v="2015"/>
    <s v="%"/>
    <n v="25.8"/>
  </r>
  <r>
    <s v="HS049"/>
    <s v="Household accomodation"/>
    <s v="10"/>
    <s v="10th decile"/>
    <s v="06"/>
    <s v="40 years or more"/>
    <s v="2015"/>
    <s v="2015"/>
    <s v="%"/>
    <n v="3.6"/>
  </r>
</pivotCacheRecords>
</file>